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10" customWidth="1" min="3" max="3"/>
    <col width="10" customWidth="1" min="4" max="4"/>
    <col width="11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1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古希腊掌管身材的神</t>
        </is>
      </c>
      <c r="C2" s="2" t="inlineStr">
        <is>
          <t>葡萄牙</t>
        </is>
      </c>
      <c r="D2" s="2" t="n">
        <v>513000</v>
      </c>
      <c r="E2" s="2" t="n">
        <v>7805000</v>
      </c>
      <c r="F2" s="2" t="n">
        <v>490</v>
      </c>
      <c r="G2" s="2" t="inlineStr">
        <is>
          <t>闺蜜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1.5w/3w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Marcelowang0527</t>
        </is>
      </c>
      <c r="C3" s="2" t="inlineStr">
        <is>
          <t>葡萄牙</t>
        </is>
      </c>
      <c r="D3" s="2" t="n">
        <v>222000</v>
      </c>
      <c r="E3" s="2" t="n">
        <v>1292000</v>
      </c>
      <c r="F3" s="2" t="n">
        <v>1000</v>
      </c>
      <c r="G3" s="2" t="inlineStr">
        <is>
          <t>留学背景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1w/1.8w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佳柠JNS 🌿🌸</t>
        </is>
      </c>
      <c r="C4" s="2" t="inlineStr">
        <is>
          <t>葡萄牙</t>
        </is>
      </c>
      <c r="D4" s="2" t="n">
        <v>199000</v>
      </c>
      <c r="E4" s="2" t="n">
        <v>1020000</v>
      </c>
      <c r="F4" s="2" t="n"/>
      <c r="G4" s="2" t="inlineStr">
        <is>
          <t>创业者、...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1.8w/2.2w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CR7.Focus</t>
        </is>
      </c>
      <c r="C5" s="2" t="inlineStr">
        <is>
          <t>葡萄牙</t>
        </is>
      </c>
      <c r="D5" s="2" t="n">
        <v>127000</v>
      </c>
      <c r="E5" s="2" t="n">
        <v>266000</v>
      </c>
      <c r="F5" s="2" t="n">
        <v>7000</v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-/-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CR7引力场</t>
        </is>
      </c>
      <c r="C6" s="2" t="inlineStr">
        <is>
          <t>葡萄牙</t>
        </is>
      </c>
      <c r="D6" s="2" t="n">
        <v>100000</v>
      </c>
      <c r="E6" s="2" t="n">
        <v>463000</v>
      </c>
      <c r="F6" s="2" t="n">
        <v>530</v>
      </c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3187/4300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Timo妈咪来啦</t>
        </is>
      </c>
      <c r="C7" s="2" t="inlineStr">
        <is>
          <t>葡萄牙</t>
        </is>
      </c>
      <c r="D7" s="2" t="n">
        <v>85000</v>
      </c>
      <c r="E7" s="2" t="n">
        <v>683000</v>
      </c>
      <c r="F7" s="2" t="n">
        <v>330</v>
      </c>
      <c r="G7" s="2" t="inlineStr">
        <is>
          <t>1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4800/6800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阿布</t>
        </is>
      </c>
      <c r="C8" s="2" t="inlineStr">
        <is>
          <t>葡萄牙</t>
        </is>
      </c>
      <c r="D8" s="2" t="n">
        <v>68000</v>
      </c>
      <c r="E8" s="2" t="n">
        <v>608000</v>
      </c>
      <c r="F8" s="2" t="n">
        <v>3000</v>
      </c>
      <c r="G8" s="2" t="inlineStr">
        <is>
          <t>学生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3354/4194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颜师采藥去</t>
        </is>
      </c>
      <c r="C9" s="2" t="inlineStr">
        <is>
          <t>葡萄牙</t>
        </is>
      </c>
      <c r="D9" s="2" t="n">
        <v>65000</v>
      </c>
      <c r="E9" s="2" t="n">
        <v>300000</v>
      </c>
      <c r="F9" s="2" t="n"/>
      <c r="G9" s="2" t="inlineStr">
        <is>
          <t>医生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3630/4540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海盐大福hoy</t>
        </is>
      </c>
      <c r="C10" s="2" t="inlineStr">
        <is>
          <t>葡萄牙</t>
        </is>
      </c>
      <c r="D10" s="2" t="n">
        <v>54000</v>
      </c>
      <c r="E10" s="2" t="n">
        <v>661000</v>
      </c>
      <c r="F10" s="2" t="n">
        <v>70</v>
      </c>
      <c r="G10" s="2" t="inlineStr">
        <is>
          <t>插画师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1500/2600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农村的罗</t>
        </is>
      </c>
      <c r="C11" s="2" t="inlineStr">
        <is>
          <t>葡萄牙</t>
        </is>
      </c>
      <c r="D11" s="2" t="n">
        <v>48000</v>
      </c>
      <c r="E11" s="2" t="n">
        <v>319000</v>
      </c>
      <c r="F11" s="2" t="n">
        <v>30</v>
      </c>
      <c r="G11" s="2" t="inlineStr">
        <is>
          <t>创业者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-/-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🍇C罗Collector</t>
        </is>
      </c>
      <c r="C12" s="2" t="inlineStr">
        <is>
          <t>葡萄牙</t>
        </is>
      </c>
      <c r="D12" s="2" t="n">
        <v>43000</v>
      </c>
      <c r="E12" s="2" t="n">
        <v>70000</v>
      </c>
      <c r="F12" s="2" t="n">
        <v>1000</v>
      </c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288/3500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葡萄牙黎迪儿Lydia</t>
        </is>
      </c>
      <c r="C13" s="2" t="inlineStr">
        <is>
          <t>葡萄牙</t>
        </is>
      </c>
      <c r="D13" s="2" t="n">
        <v>37000</v>
      </c>
      <c r="E13" s="2" t="n">
        <v>210000</v>
      </c>
      <c r="F13" s="2" t="n">
        <v>10</v>
      </c>
      <c r="G13" s="2" t="inlineStr">
        <is>
          <t>户外爱好...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3000/4000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我是米给</t>
        </is>
      </c>
      <c r="C14" s="2" t="inlineStr">
        <is>
          <t>葡萄牙</t>
        </is>
      </c>
      <c r="D14" s="2" t="n">
        <v>35000</v>
      </c>
      <c r="E14" s="2" t="n">
        <v>216000</v>
      </c>
      <c r="F14" s="2" t="n">
        <v>350.0000000000001</v>
      </c>
      <c r="G14" s="2" t="inlineStr">
        <is>
          <t>翻译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2500/4000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海绵贝贝</t>
        </is>
      </c>
      <c r="C15" s="2" t="inlineStr">
        <is>
          <t>葡萄牙</t>
        </is>
      </c>
      <c r="D15" s="2" t="n">
        <v>33000</v>
      </c>
      <c r="E15" s="2" t="n">
        <v>378000</v>
      </c>
      <c r="F15" s="2" t="n">
        <v>20</v>
      </c>
      <c r="G15" s="2" t="inlineStr">
        <is>
          <t>考研过来...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3600/3800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倔强小猫（葡萄牙版）</t>
        </is>
      </c>
      <c r="C16" s="2" t="inlineStr">
        <is>
          <t>葡萄牙</t>
        </is>
      </c>
      <c r="D16" s="2" t="n">
        <v>32000</v>
      </c>
      <c r="E16" s="2" t="n">
        <v>206000</v>
      </c>
      <c r="F16" s="2" t="n"/>
      <c r="G16" s="2" t="inlineStr">
        <is>
          <t>留学背景...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888/3200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末日岐</t>
        </is>
      </c>
      <c r="C17" s="2" t="inlineStr">
        <is>
          <t>葡萄牙</t>
        </is>
      </c>
      <c r="D17" s="2" t="n">
        <v>32000</v>
      </c>
      <c r="E17" s="2" t="n">
        <v>136000</v>
      </c>
      <c r="F17" s="2" t="n">
        <v>140</v>
      </c>
      <c r="G17" s="2" t="inlineStr">
        <is>
          <t>模特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3000/4000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翻车鱼日记</t>
        </is>
      </c>
      <c r="C18" s="2" t="inlineStr">
        <is>
          <t>葡萄牙</t>
        </is>
      </c>
      <c r="D18" s="2" t="n">
        <v>28000</v>
      </c>
      <c r="E18" s="2" t="n">
        <v>114000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900/2300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足坛接说《小罗》</t>
        </is>
      </c>
      <c r="C19" s="2" t="inlineStr">
        <is>
          <t>葡萄牙</t>
        </is>
      </c>
      <c r="D19" s="2" t="n">
        <v>26000</v>
      </c>
      <c r="E19" s="2" t="n">
        <v>148000</v>
      </c>
      <c r="F19" s="2" t="n">
        <v>2000</v>
      </c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79/99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米兰爱踢球</t>
        </is>
      </c>
      <c r="C20" s="2" t="inlineStr">
        <is>
          <t>葡萄牙</t>
        </is>
      </c>
      <c r="D20" s="2" t="n">
        <v>23000</v>
      </c>
      <c r="E20" s="2" t="n">
        <v>211000</v>
      </c>
      <c r="F20" s="2" t="n">
        <v>20</v>
      </c>
      <c r="G20" s="2" t="inlineStr">
        <is>
          <t>户外爱好...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1200/5000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波尔图格物先生</t>
        </is>
      </c>
      <c r="C21" s="2" t="inlineStr">
        <is>
          <t>葡萄牙</t>
        </is>
      </c>
      <c r="D21" s="2" t="n">
        <v>22000</v>
      </c>
      <c r="E21" s="2" t="n">
        <v>252000</v>
      </c>
      <c r="F21" s="2" t="n">
        <v>150</v>
      </c>
      <c r="G21" s="2" t="inlineStr">
        <is>
          <t>海外华人...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2978/3445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Mayan</t>
        </is>
      </c>
      <c r="C22" s="2" t="inlineStr">
        <is>
          <t>葡萄牙</t>
        </is>
      </c>
      <c r="D22" s="2" t="n">
        <v>22000</v>
      </c>
      <c r="E22" s="2" t="n">
        <v>103000</v>
      </c>
      <c r="F22" s="2" t="n">
        <v>130</v>
      </c>
      <c r="G22" s="2" t="inlineStr">
        <is>
          <t>户外爱好...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1391/2782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日知漫谈</t>
        </is>
      </c>
      <c r="C23" s="2" t="inlineStr">
        <is>
          <t>葡萄牙</t>
        </is>
      </c>
      <c r="D23" s="2" t="n">
        <v>21000</v>
      </c>
      <c r="E23" s="2" t="n">
        <v>554000</v>
      </c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-/-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星星啵啵草莓冰</t>
        </is>
      </c>
      <c r="C24" s="2" t="inlineStr">
        <is>
          <t>葡萄牙</t>
        </is>
      </c>
      <c r="D24" s="2" t="n">
        <v>18000</v>
      </c>
      <c r="E24" s="2" t="n">
        <v>49000</v>
      </c>
      <c r="F24" s="2" t="n">
        <v>40</v>
      </c>
      <c r="G24" s="2" t="inlineStr">
        <is>
          <t>模特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1500/-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小红薯68F06128</t>
        </is>
      </c>
      <c r="C25" s="2" t="inlineStr">
        <is>
          <t>葡萄牙</t>
        </is>
      </c>
      <c r="D25" s="2" t="n">
        <v>18000</v>
      </c>
      <c r="E25" s="2" t="n">
        <v>53000</v>
      </c>
      <c r="F25" s="2" t="n"/>
      <c r="G25" s="2" t="inlineStr">
        <is>
          <t>学生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117/147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解雨臣（语c）</t>
        </is>
      </c>
      <c r="C26" s="2" t="inlineStr">
        <is>
          <t>葡萄牙</t>
        </is>
      </c>
      <c r="D26" s="2" t="n">
        <v>18000</v>
      </c>
      <c r="E26" s="2" t="n">
        <v>187000</v>
      </c>
      <c r="F26" s="2" t="n">
        <v>10</v>
      </c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126/156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薯片是大坏蛋</t>
        </is>
      </c>
      <c r="C27" s="2" t="inlineStr">
        <is>
          <t>葡萄牙</t>
        </is>
      </c>
      <c r="D27" s="2" t="n">
        <v>18000</v>
      </c>
      <c r="E27" s="2" t="n">
        <v>44000</v>
      </c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CASAVOGO</t>
        </is>
      </c>
      <c r="C28" s="2" t="inlineStr">
        <is>
          <t>葡萄牙</t>
        </is>
      </c>
      <c r="D28" s="2" t="n">
        <v>18000</v>
      </c>
      <c r="E28" s="2" t="n">
        <v>160000</v>
      </c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114/144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Tina</t>
        </is>
      </c>
      <c r="C29" s="2" t="inlineStr">
        <is>
          <t>葡萄牙</t>
        </is>
      </c>
      <c r="D29" s="2" t="n">
        <v>17000</v>
      </c>
      <c r="E29" s="2" t="n">
        <v>75000</v>
      </c>
      <c r="F29" s="2" t="n">
        <v>10</v>
      </c>
      <c r="G29" s="2" t="inlineStr">
        <is>
          <t>户外爱好...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201/-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王安安</t>
        </is>
      </c>
      <c r="C30" s="2" t="inlineStr">
        <is>
          <t>葡萄牙</t>
        </is>
      </c>
      <c r="D30" s="2" t="n">
        <v>14000</v>
      </c>
      <c r="E30" s="2" t="n">
        <v>55000</v>
      </c>
      <c r="F30" s="2" t="n"/>
      <c r="G30" s="2" t="inlineStr">
        <is>
          <t>学生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138/174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范范 Swan丶🌸</t>
        </is>
      </c>
      <c r="C31" s="2" t="inlineStr">
        <is>
          <t>葡萄牙</t>
        </is>
      </c>
      <c r="D31" s="2" t="n">
        <v>14000</v>
      </c>
      <c r="E31" s="2" t="n">
        <v>16000</v>
      </c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90/114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噬焰</t>
        </is>
      </c>
      <c r="C32" s="2" t="inlineStr">
        <is>
          <t>葡萄牙</t>
        </is>
      </c>
      <c r="D32" s="2" t="n">
        <v>13000</v>
      </c>
      <c r="E32" s="2" t="n">
        <v>66000</v>
      </c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87/108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窝似春风公主👸</t>
        </is>
      </c>
      <c r="C33" s="2" t="inlineStr">
        <is>
          <t>葡萄牙</t>
        </is>
      </c>
      <c r="D33" s="2" t="n">
        <v>13000</v>
      </c>
      <c r="E33" s="2" t="n">
        <v>248000</v>
      </c>
      <c r="F33" s="2" t="n"/>
      <c r="G33" s="2" t="inlineStr">
        <is>
          <t>作家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84/105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-</t>
        </is>
      </c>
      <c r="C34" s="2" t="inlineStr">
        <is>
          <t>葡萄牙</t>
        </is>
      </c>
      <c r="D34" s="2" t="n">
        <v>13000</v>
      </c>
      <c r="E34" s="2" t="n">
        <v>258000</v>
      </c>
      <c r="F34" s="2" t="n">
        <v>10</v>
      </c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99/123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Wayne今天有话说</t>
        </is>
      </c>
      <c r="C35" s="2" t="inlineStr">
        <is>
          <t>葡萄牙</t>
        </is>
      </c>
      <c r="D35" s="2" t="n">
        <v>12000</v>
      </c>
      <c r="E35" s="2" t="n">
        <v>123000</v>
      </c>
      <c r="F35" s="2" t="n">
        <v>220</v>
      </c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2800/1500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焦糖烤雀酸梅湯</t>
        </is>
      </c>
      <c r="C36" s="2" t="inlineStr">
        <is>
          <t>葡萄牙</t>
        </is>
      </c>
      <c r="D36" s="2" t="n">
        <v>12000</v>
      </c>
      <c r="E36" s="2" t="n">
        <v>151000</v>
      </c>
      <c r="F36" s="2" t="n">
        <v>290</v>
      </c>
      <c r="G36" s="2" t="inlineStr">
        <is>
          <t>二次元人...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3.5w/4.4w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葡萄牙落地生根</t>
        </is>
      </c>
      <c r="C37" s="2" t="inlineStr">
        <is>
          <t>葡萄牙</t>
        </is>
      </c>
      <c r="D37" s="2" t="n">
        <v>12000</v>
      </c>
      <c r="E37" s="2" t="n">
        <v>73000</v>
      </c>
      <c r="F37" s="2" t="n"/>
      <c r="G37" s="2" t="inlineStr">
        <is>
          <t>销售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78/96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美学壁纸铺</t>
        </is>
      </c>
      <c r="C38" s="2" t="inlineStr">
        <is>
          <t>葡萄牙</t>
        </is>
      </c>
      <c r="D38" s="2" t="n">
        <v>12000</v>
      </c>
      <c r="E38" s="2" t="n">
        <v>86000</v>
      </c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300/1000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箬竹子Feliz芜狐</t>
        </is>
      </c>
      <c r="C39" s="2" t="inlineStr">
        <is>
          <t>葡萄牙</t>
        </is>
      </c>
      <c r="D39" s="2" t="n">
        <v>11000</v>
      </c>
      <c r="E39" s="2" t="n">
        <v>223000</v>
      </c>
      <c r="F39" s="2" t="n">
        <v>4000</v>
      </c>
      <c r="G39" s="2" t="inlineStr">
        <is>
          <t>二次元人...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139/454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四只发达</t>
        </is>
      </c>
      <c r="C40" s="2" t="inlineStr">
        <is>
          <t>葡萄牙</t>
        </is>
      </c>
      <c r="D40" s="2" t="n">
        <v>11000</v>
      </c>
      <c r="E40" s="2" t="n">
        <v>61000</v>
      </c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72/90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弹力小G璞</t>
        </is>
      </c>
      <c r="C41" s="2" t="inlineStr">
        <is>
          <t>葡萄牙</t>
        </is>
      </c>
      <c r="D41" s="2" t="n">
        <v>11000</v>
      </c>
      <c r="E41" s="2" t="n">
        <v>6713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69/87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CHUN XI 艺术美学</t>
        </is>
      </c>
      <c r="C42" s="2" t="inlineStr">
        <is>
          <t>葡萄牙</t>
        </is>
      </c>
      <c r="D42" s="2" t="n">
        <v>11000</v>
      </c>
      <c r="E42" s="2" t="n">
        <v>50000</v>
      </c>
      <c r="F42" s="2" t="n"/>
      <c r="G42" s="2" t="inlineStr">
        <is>
          <t>画家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3238/4010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Architectto</t>
        </is>
      </c>
      <c r="C43" s="2" t="inlineStr">
        <is>
          <t>葡萄牙</t>
        </is>
      </c>
      <c r="D43" s="2" t="n">
        <v>11000</v>
      </c>
      <c r="E43" s="2" t="n">
        <v>93000</v>
      </c>
      <c r="F43" s="2" t="n">
        <v>30</v>
      </c>
      <c r="G43" s="2" t="inlineStr">
        <is>
          <t>插画师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300/-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蓝色承诺中介在里斯本</t>
        </is>
      </c>
      <c r="C44" s="2" t="inlineStr">
        <is>
          <t>葡萄牙</t>
        </is>
      </c>
      <c r="D44" s="2" t="n">
        <v>10000</v>
      </c>
      <c r="E44" s="2" t="n">
        <v>29000</v>
      </c>
      <c r="F44" s="2" t="n"/>
      <c r="G44" s="2" t="inlineStr">
        <is>
          <t>海外华人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请勿客气</t>
        </is>
      </c>
      <c r="C45" s="2" t="inlineStr">
        <is>
          <t>葡萄牙</t>
        </is>
      </c>
      <c r="D45" s="2" t="n">
        <v>10000</v>
      </c>
      <c r="E45" s="2" t="n">
        <v>206000</v>
      </c>
      <c r="F45" s="2" t="n"/>
      <c r="G45" s="2" t="inlineStr">
        <is>
          <t>创业者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600/750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MageChaos</t>
        </is>
      </c>
      <c r="C46" s="2" t="inlineStr">
        <is>
          <t>葡萄牙</t>
        </is>
      </c>
      <c r="D46" s="2" t="n">
        <v>9000</v>
      </c>
      <c r="E46" s="2" t="n">
        <v>61000</v>
      </c>
      <c r="F46" s="2" t="n">
        <v>980</v>
      </c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32/40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美国华人移居葡萄牙</t>
        </is>
      </c>
      <c r="C47" s="2" t="inlineStr">
        <is>
          <t>葡萄牙</t>
        </is>
      </c>
      <c r="D47" s="2" t="n">
        <v>9000</v>
      </c>
      <c r="E47" s="2" t="n">
        <v>31000</v>
      </c>
      <c r="F47" s="2" t="n"/>
      <c r="G47" s="2" t="inlineStr">
        <is>
          <t>创业者、...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424/539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瑞葛尔学管理📕</t>
        </is>
      </c>
      <c r="C48" s="2" t="inlineStr">
        <is>
          <t>葡萄牙</t>
        </is>
      </c>
      <c r="D48" s="2" t="n">
        <v>9000</v>
      </c>
      <c r="E48" s="2" t="n">
        <v>99000</v>
      </c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-/500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活久见</t>
        </is>
      </c>
      <c r="C49" s="2" t="inlineStr">
        <is>
          <t>葡萄牙</t>
        </is>
      </c>
      <c r="D49" s="2" t="n">
        <v>9000</v>
      </c>
      <c r="E49" s="2" t="n">
        <v>385000</v>
      </c>
      <c r="F49" s="2" t="n">
        <v>1000</v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CIN_antologia</t>
        </is>
      </c>
      <c r="C50" s="2" t="inlineStr">
        <is>
          <t>葡萄牙</t>
        </is>
      </c>
      <c r="D50" s="2" t="n">
        <v>8000</v>
      </c>
      <c r="E50" s="2" t="n">
        <v>108000</v>
      </c>
      <c r="F50" s="2" t="n"/>
      <c r="G50" s="2" t="inlineStr">
        <is>
          <t>画家、数...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-/-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Ninny小洋葱</t>
        </is>
      </c>
      <c r="C51" s="2" t="inlineStr">
        <is>
          <t>葡萄牙</t>
        </is>
      </c>
      <c r="D51" s="2" t="n">
        <v>8000</v>
      </c>
      <c r="E51" s="2" t="n">
        <v>26000</v>
      </c>
      <c r="F51" s="2" t="n">
        <v>1000</v>
      </c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-/-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抹茶冰力克</t>
        </is>
      </c>
      <c r="C52" s="2" t="inlineStr">
        <is>
          <t>葡萄牙</t>
        </is>
      </c>
      <c r="D52" s="2" t="n">
        <v>8000</v>
      </c>
      <c r="E52" s="2" t="n">
        <v>208000</v>
      </c>
      <c r="F52" s="2" t="n">
        <v>8000</v>
      </c>
      <c r="G52" s="2" t="inlineStr">
        <is>
          <t>海外华人...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200/400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-</t>
        </is>
      </c>
      <c r="C53" s="2" t="inlineStr">
        <is>
          <t>葡萄牙</t>
        </is>
      </c>
      <c r="D53" s="2" t="n">
        <v>8000</v>
      </c>
      <c r="E53" s="2" t="n">
        <v>43000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-/-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余念</t>
        </is>
      </c>
      <c r="C54" s="2" t="inlineStr">
        <is>
          <t>葡萄牙</t>
        </is>
      </c>
      <c r="D54" s="2" t="n">
        <v>8000</v>
      </c>
      <c r="E54" s="2" t="n">
        <v>23000</v>
      </c>
      <c r="F54" s="2" t="n"/>
      <c r="G54" s="2" t="inlineStr">
        <is>
          <t>主播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51/63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葡村冰堂主</t>
        </is>
      </c>
      <c r="C55" s="2" t="inlineStr">
        <is>
          <t>葡萄牙</t>
        </is>
      </c>
      <c r="D55" s="2" t="n">
        <v>8000</v>
      </c>
      <c r="E55" s="2" t="n">
        <v>25000</v>
      </c>
      <c r="F55" s="2" t="n">
        <v>10</v>
      </c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坤妮</t>
        </is>
      </c>
      <c r="C56" s="2" t="inlineStr">
        <is>
          <t>葡萄牙</t>
        </is>
      </c>
      <c r="D56" s="2" t="n">
        <v>7000</v>
      </c>
      <c r="E56" s="2" t="n">
        <v>51000</v>
      </c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51/63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小红薯6857A5D7</t>
        </is>
      </c>
      <c r="C57" s="2" t="inlineStr">
        <is>
          <t>葡萄牙</t>
        </is>
      </c>
      <c r="D57" s="2" t="n">
        <v>7000</v>
      </c>
      <c r="E57" s="2" t="n">
        <v>22000</v>
      </c>
      <c r="F57" s="2" t="n"/>
      <c r="G57" s="2" t="inlineStr">
        <is>
          <t>海外华人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45/57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用户已注销</t>
        </is>
      </c>
      <c r="C58" s="2" t="inlineStr">
        <is>
          <t>葡萄牙</t>
        </is>
      </c>
      <c r="D58" s="2" t="n">
        <v>7000</v>
      </c>
      <c r="E58" s="2" t="n">
        <v>11000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45/57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炸鸡小姐姐</t>
        </is>
      </c>
      <c r="C59" s="2" t="inlineStr">
        <is>
          <t>葡萄牙</t>
        </is>
      </c>
      <c r="D59" s="2" t="n">
        <v>7000</v>
      </c>
      <c r="E59" s="2" t="n">
        <v>19000</v>
      </c>
      <c r="F59" s="2" t="n">
        <v>10</v>
      </c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69/87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叫我大橘就好了</t>
        </is>
      </c>
      <c r="C60" s="2" t="inlineStr">
        <is>
          <t>葡萄牙</t>
        </is>
      </c>
      <c r="D60" s="2" t="n">
        <v>7000</v>
      </c>
      <c r="E60" s="2" t="n">
        <v>275000</v>
      </c>
      <c r="F60" s="2" t="n">
        <v>40</v>
      </c>
      <c r="G60" s="2" t="inlineStr">
        <is>
          <t>二次元人...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200/800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0.5万～1万</t>
        </is>
      </c>
    </row>
    <row r="61">
      <c r="A61" s="2" t="n">
        <v>60</v>
      </c>
      <c r="B61" s="2" t="inlineStr">
        <is>
          <t>就这样</t>
        </is>
      </c>
      <c r="C61" s="2" t="inlineStr">
        <is>
          <t>葡萄牙</t>
        </is>
      </c>
      <c r="D61" s="2" t="n">
        <v>6000</v>
      </c>
      <c r="E61" s="2" t="n">
        <v>36000</v>
      </c>
      <c r="F61" s="2" t="n"/>
      <c r="G61" s="2" t="inlineStr">
        <is>
          <t>二次元人...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42/54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0.5万～1万</t>
        </is>
      </c>
    </row>
    <row r="62">
      <c r="A62" s="2" t="n">
        <v>61</v>
      </c>
      <c r="B62" s="2" t="inlineStr">
        <is>
          <t>Nina的葡萄牙生活</t>
        </is>
      </c>
      <c r="C62" s="2" t="inlineStr">
        <is>
          <t>葡萄牙</t>
        </is>
      </c>
      <c r="D62" s="2" t="n">
        <v>6000</v>
      </c>
      <c r="E62" s="2" t="n">
        <v>84000</v>
      </c>
      <c r="F62" s="2" t="n">
        <v>10</v>
      </c>
      <c r="G62" s="2" t="inlineStr">
        <is>
          <t>6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500/600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0.5万～1万</t>
        </is>
      </c>
    </row>
    <row r="63">
      <c r="A63" s="2" t="n">
        <v>62</v>
      </c>
      <c r="B63" s="2" t="inlineStr">
        <is>
          <t>葡萄牙靠谱哥</t>
        </is>
      </c>
      <c r="C63" s="2" t="inlineStr">
        <is>
          <t>葡萄牙</t>
        </is>
      </c>
      <c r="D63" s="2" t="n">
        <v>6000</v>
      </c>
      <c r="E63" s="2" t="n">
        <v>20000</v>
      </c>
      <c r="F63" s="2" t="n"/>
      <c r="G63" s="2" t="inlineStr">
        <is>
          <t>户外爱好...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39/48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0.5万～1万</t>
        </is>
      </c>
    </row>
    <row r="64">
      <c r="A64" s="2" t="n">
        <v>63</v>
      </c>
      <c r="B64" s="2" t="inlineStr">
        <is>
          <t>TwoOreosInAPod 奥利奥姐姐</t>
        </is>
      </c>
      <c r="C64" s="2" t="inlineStr">
        <is>
          <t>葡萄牙</t>
        </is>
      </c>
      <c r="D64" s="2" t="n">
        <v>6000</v>
      </c>
      <c r="E64" s="2" t="n">
        <v>48000</v>
      </c>
      <c r="F64" s="2" t="n">
        <v>30</v>
      </c>
      <c r="G64" s="2" t="inlineStr">
        <is>
          <t>海外华人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72/90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0.5万～1万</t>
        </is>
      </c>
    </row>
    <row r="65">
      <c r="A65" s="2" t="n">
        <v>64</v>
      </c>
      <c r="B65" s="2" t="inlineStr">
        <is>
          <t>Felix</t>
        </is>
      </c>
      <c r="C65" s="2" t="inlineStr">
        <is>
          <t>葡萄牙</t>
        </is>
      </c>
      <c r="D65" s="2" t="n">
        <v>6000</v>
      </c>
      <c r="E65" s="2" t="n">
        <v>88000</v>
      </c>
      <c r="F65" s="2" t="n">
        <v>200</v>
      </c>
      <c r="G65" s="2" t="inlineStr">
        <is>
          <t>数字艺术...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0.5万～1万</t>
        </is>
      </c>
    </row>
    <row r="66">
      <c r="A66" s="2" t="n">
        <v>65</v>
      </c>
      <c r="B66" s="2">
        <f>^V^=</f>
        <v/>
      </c>
      <c r="C66" s="2" t="inlineStr">
        <is>
          <t>葡萄牙</t>
        </is>
      </c>
      <c r="D66" s="2" t="n">
        <v>6000</v>
      </c>
      <c r="E66" s="2" t="n">
        <v>20000</v>
      </c>
      <c r="F66" s="2" t="n"/>
      <c r="G66" s="2" t="inlineStr">
        <is>
          <t>主播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0.5万～1万</t>
        </is>
      </c>
    </row>
    <row r="67">
      <c r="A67" s="2" t="n">
        <v>66</v>
      </c>
      <c r="B67" s="2" t="inlineStr">
        <is>
          <t>ORii</t>
        </is>
      </c>
      <c r="C67" s="2" t="inlineStr">
        <is>
          <t>葡萄牙</t>
        </is>
      </c>
      <c r="D67" s="2" t="n">
        <v>6000</v>
      </c>
      <c r="E67" s="2" t="n">
        <v>58000</v>
      </c>
      <c r="F67" s="2" t="n">
        <v>170</v>
      </c>
      <c r="G67" s="2" t="inlineStr">
        <is>
          <t>海外华人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200/280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0.5万～1万</t>
        </is>
      </c>
    </row>
    <row r="68">
      <c r="A68" s="2" t="n">
        <v>67</v>
      </c>
      <c r="B68" s="2" t="inlineStr">
        <is>
          <t>用户已注销</t>
        </is>
      </c>
      <c r="C68" s="2" t="inlineStr">
        <is>
          <t>葡萄牙</t>
        </is>
      </c>
      <c r="D68" s="2" t="n">
        <v>6000</v>
      </c>
      <c r="E68" s="2" t="n">
        <v>30000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36/45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0.5万～1万</t>
        </is>
      </c>
    </row>
    <row r="69">
      <c r="A69" s="2" t="n">
        <v>68</v>
      </c>
      <c r="B69" s="2" t="inlineStr">
        <is>
          <t>运恋</t>
        </is>
      </c>
      <c r="C69" s="2" t="inlineStr">
        <is>
          <t>葡萄牙</t>
        </is>
      </c>
      <c r="D69" s="2" t="n">
        <v>5000</v>
      </c>
      <c r="E69" s="2" t="n">
        <v>369000</v>
      </c>
      <c r="F69" s="2" t="n"/>
      <c r="G69" s="2" t="inlineStr">
        <is>
          <t>二次元人...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36/45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0.5万～1万</t>
        </is>
      </c>
    </row>
    <row r="70">
      <c r="A70" s="2" t="n">
        <v>69</v>
      </c>
      <c r="B70" s="2" t="inlineStr">
        <is>
          <t>Catalina Fernandes</t>
        </is>
      </c>
      <c r="C70" s="2" t="inlineStr">
        <is>
          <t>葡萄牙</t>
        </is>
      </c>
      <c r="D70" s="2" t="n">
        <v>5000</v>
      </c>
      <c r="E70" s="2" t="n">
        <v>117000</v>
      </c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0.5万～1万</t>
        </is>
      </c>
    </row>
    <row r="71">
      <c r="A71" s="2" t="n">
        <v>70</v>
      </c>
      <c r="B71" s="2" t="inlineStr">
        <is>
          <t>蛋撻混葡撻</t>
        </is>
      </c>
      <c r="C71" s="2" t="inlineStr">
        <is>
          <t>葡萄牙</t>
        </is>
      </c>
      <c r="D71" s="2" t="n">
        <v>5000</v>
      </c>
      <c r="E71" s="2" t="n">
        <v>22000</v>
      </c>
      <c r="F71" s="2" t="n">
        <v>10</v>
      </c>
      <c r="G71" s="2" t="inlineStr">
        <is>
          <t>骑行爱好...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-/-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0.5万～1万</t>
        </is>
      </c>
    </row>
    <row r="72">
      <c r="A72" s="2" t="n">
        <v>71</v>
      </c>
      <c r="B72" s="2" t="inlineStr">
        <is>
          <t>小小留学莘 (葡萄牙)</t>
        </is>
      </c>
      <c r="C72" s="2" t="inlineStr">
        <is>
          <t>葡萄牙</t>
        </is>
      </c>
      <c r="D72" s="2" t="n">
        <v>5000</v>
      </c>
      <c r="E72" s="2" t="n">
        <v>25000</v>
      </c>
      <c r="F72" s="2" t="n">
        <v>50</v>
      </c>
      <c r="G72" s="2" t="inlineStr">
        <is>
          <t>留学背景...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220/300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0.5万～1万</t>
        </is>
      </c>
    </row>
    <row r="73">
      <c r="A73" s="2" t="n">
        <v>72</v>
      </c>
      <c r="B73" s="2" t="inlineStr">
        <is>
          <t>呆滷蛋</t>
        </is>
      </c>
      <c r="C73" s="2" t="inlineStr">
        <is>
          <t>葡萄牙</t>
        </is>
      </c>
      <c r="D73" s="2" t="n">
        <v>5000</v>
      </c>
      <c r="E73" s="2" t="n">
        <v>75000</v>
      </c>
      <c r="F73" s="2" t="n">
        <v>60</v>
      </c>
      <c r="G73" s="2" t="inlineStr">
        <is>
          <t>留学背景...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300/1000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0.5万～1万</t>
        </is>
      </c>
    </row>
    <row r="74">
      <c r="A74" s="2" t="n">
        <v>73</v>
      </c>
      <c r="B74" s="2" t="inlineStr">
        <is>
          <t>Fairy在亚速尔</t>
        </is>
      </c>
      <c r="C74" s="2" t="inlineStr">
        <is>
          <t>葡萄牙</t>
        </is>
      </c>
      <c r="D74" s="2" t="n">
        <v>5000</v>
      </c>
      <c r="E74" s="2" t="n">
        <v>16000</v>
      </c>
      <c r="F74" s="2" t="n">
        <v>40</v>
      </c>
      <c r="G74" s="2" t="inlineStr">
        <is>
          <t>萌娃、海...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300/450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0.5万～1万</t>
        </is>
      </c>
    </row>
    <row r="75">
      <c r="A75" s="2" t="n">
        <v>74</v>
      </c>
      <c r="B75" s="2" t="inlineStr">
        <is>
          <t>夏鱼Dummy</t>
        </is>
      </c>
      <c r="C75" s="2" t="inlineStr">
        <is>
          <t>葡萄牙</t>
        </is>
      </c>
      <c r="D75" s="2" t="n">
        <v>5000</v>
      </c>
      <c r="E75" s="2" t="n">
        <v>64000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0.5万～1万</t>
        </is>
      </c>
    </row>
    <row r="76">
      <c r="A76" s="2" t="n">
        <v>75</v>
      </c>
      <c r="B76" s="2" t="inlineStr">
        <is>
          <t>Cristiano Ronaldo</t>
        </is>
      </c>
      <c r="C76" s="2" t="inlineStr">
        <is>
          <t>葡萄牙</t>
        </is>
      </c>
      <c r="D76" s="2" t="n">
        <v>5000</v>
      </c>
      <c r="E76" s="2" t="n">
        <v>11000</v>
      </c>
      <c r="F76" s="2" t="n">
        <v>2000</v>
      </c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856/1070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0.5万～1万</t>
        </is>
      </c>
    </row>
    <row r="77">
      <c r="A77" s="2" t="n">
        <v>76</v>
      </c>
      <c r="B77" s="2" t="inlineStr">
        <is>
          <t>露娜星光</t>
        </is>
      </c>
      <c r="C77" s="2" t="inlineStr">
        <is>
          <t>葡萄牙</t>
        </is>
      </c>
      <c r="D77" s="2" t="n">
        <v>5000</v>
      </c>
      <c r="E77" s="2" t="n">
        <v>18000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0.5万～1万</t>
        </is>
      </c>
    </row>
    <row r="78">
      <c r="A78" s="2" t="n">
        <v>77</v>
      </c>
      <c r="B78" s="2" t="inlineStr">
        <is>
          <t>CRIS</t>
        </is>
      </c>
      <c r="C78" s="2" t="inlineStr">
        <is>
          <t>葡萄牙</t>
        </is>
      </c>
      <c r="D78" s="2" t="n">
        <v>5000</v>
      </c>
      <c r="E78" s="2" t="n">
        <v>42000</v>
      </c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0.5万～1万</t>
        </is>
      </c>
    </row>
    <row r="79">
      <c r="A79" s="2" t="n">
        <v>78</v>
      </c>
      <c r="B79" s="2" t="inlineStr">
        <is>
          <t>以残星锻刃</t>
        </is>
      </c>
      <c r="C79" s="2" t="inlineStr">
        <is>
          <t>葡萄牙</t>
        </is>
      </c>
      <c r="D79" s="2" t="n">
        <v>5000</v>
      </c>
      <c r="E79" s="2" t="n">
        <v>118000</v>
      </c>
      <c r="F79" s="2" t="n"/>
      <c r="G79" s="2" t="inlineStr">
        <is>
          <t>二次元人...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96/120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0.5万～1万</t>
        </is>
      </c>
    </row>
    <row r="80">
      <c r="A80" s="2" t="n">
        <v>79</v>
      </c>
      <c r="B80" s="2" t="inlineStr">
        <is>
          <t>nicolai gánichev</t>
        </is>
      </c>
      <c r="C80" s="2" t="inlineStr">
        <is>
          <t>葡萄牙</t>
        </is>
      </c>
      <c r="D80" s="2" t="n">
        <v>5000</v>
      </c>
      <c r="E80" s="2" t="n">
        <v>34000</v>
      </c>
      <c r="F80" s="2" t="n"/>
      <c r="G80" s="2" t="inlineStr">
        <is>
          <t>画家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-/-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0.5万～1万</t>
        </is>
      </c>
    </row>
    <row r="81">
      <c r="A81" s="2" t="n">
        <v>80</v>
      </c>
      <c r="B81" s="2" t="inlineStr">
        <is>
          <t>Wu_yc🔥</t>
        </is>
      </c>
      <c r="C81" s="2" t="inlineStr">
        <is>
          <t>葡萄牙</t>
        </is>
      </c>
      <c r="D81" s="2" t="n">
        <v>5000</v>
      </c>
      <c r="E81" s="2" t="n">
        <v>70000</v>
      </c>
      <c r="F81" s="2" t="n"/>
      <c r="G81" s="2" t="inlineStr">
        <is>
          <t>运动员、...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94/118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0.5万～1万</t>
        </is>
      </c>
    </row>
    <row r="82">
      <c r="A82" s="2" t="n">
        <v>81</v>
      </c>
      <c r="B82" s="2" t="inlineStr">
        <is>
          <t>许姐在欧洲</t>
        </is>
      </c>
      <c r="C82" s="2" t="inlineStr">
        <is>
          <t>葡萄牙</t>
        </is>
      </c>
      <c r="D82" s="2" t="n">
        <v>5000</v>
      </c>
      <c r="E82" s="2" t="n">
        <v>9144</v>
      </c>
      <c r="F82" s="2" t="n"/>
      <c r="G82" s="2" t="inlineStr">
        <is>
          <t>学生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170/370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0.5万～1万</t>
        </is>
      </c>
    </row>
    <row r="83">
      <c r="A83" s="2" t="n">
        <v>82</v>
      </c>
      <c r="B83" s="2" t="inlineStr">
        <is>
          <t>🌙</t>
        </is>
      </c>
      <c r="C83" s="2" t="inlineStr">
        <is>
          <t>葡萄牙</t>
        </is>
      </c>
      <c r="D83" s="2" t="n">
        <v>5000</v>
      </c>
      <c r="E83" s="2" t="n">
        <v>23000</v>
      </c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-/-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0.5万～1万</t>
        </is>
      </c>
    </row>
    <row r="84">
      <c r="A84" s="2" t="n">
        <v>83</v>
      </c>
      <c r="B84" s="2" t="inlineStr">
        <is>
          <t>欧洲好物里斯竞技C罗战袍（送男友最好的礼物🎁）</t>
        </is>
      </c>
      <c r="C84" s="2" t="inlineStr">
        <is>
          <t>葡萄牙</t>
        </is>
      </c>
      <c r="D84" s="2" t="n">
        <v>5000</v>
      </c>
      <c r="E84" s="2" t="n">
        <v>203000</v>
      </c>
      <c r="F84" s="2" t="n">
        <v>580</v>
      </c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0.5万～1万</t>
        </is>
      </c>
    </row>
    <row r="85">
      <c r="A85" s="2" t="n">
        <v>84</v>
      </c>
      <c r="B85" s="2" t="inlineStr">
        <is>
          <t>Lucilius🌵</t>
        </is>
      </c>
      <c r="C85" s="2" t="inlineStr">
        <is>
          <t>葡萄牙</t>
        </is>
      </c>
      <c r="D85" s="2" t="n">
        <v>5000</v>
      </c>
      <c r="E85" s="2" t="n">
        <v>49000</v>
      </c>
      <c r="F85" s="2" t="n">
        <v>10</v>
      </c>
      <c r="G85" s="2" t="inlineStr">
        <is>
          <t>插画师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200/400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0.5万～1万</t>
        </is>
      </c>
    </row>
    <row r="86">
      <c r="A86" s="2" t="n">
        <v>85</v>
      </c>
      <c r="B86" s="2" t="inlineStr">
        <is>
          <t>870720</t>
        </is>
      </c>
      <c r="C86" s="2" t="inlineStr">
        <is>
          <t>葡萄牙</t>
        </is>
      </c>
      <c r="D86" s="2" t="n">
        <v>5000</v>
      </c>
      <c r="E86" s="2" t="n">
        <v>18000</v>
      </c>
      <c r="F86" s="2" t="n"/>
      <c r="G86" s="2" t="inlineStr">
        <is>
          <t>留学背景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0.5万～1万</t>
        </is>
      </c>
    </row>
    <row r="87">
      <c r="A87" s="2" t="n">
        <v>86</v>
      </c>
      <c r="B87" s="2" t="inlineStr">
        <is>
          <t>Hanlu在欧洲</t>
        </is>
      </c>
      <c r="C87" s="2" t="inlineStr">
        <is>
          <t>葡萄牙</t>
        </is>
      </c>
      <c r="D87" s="2" t="n">
        <v>5000</v>
      </c>
      <c r="E87" s="2" t="n">
        <v>13000</v>
      </c>
      <c r="F87" s="2" t="n"/>
      <c r="G87" s="2" t="inlineStr">
        <is>
          <t>留学背景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-/-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0.5万～1万</t>
        </is>
      </c>
    </row>
    <row r="88">
      <c r="A88" s="2" t="n">
        <v>87</v>
      </c>
      <c r="B88" s="2" t="inlineStr">
        <is>
          <t>-</t>
        </is>
      </c>
      <c r="C88" s="2" t="inlineStr">
        <is>
          <t>葡萄牙</t>
        </is>
      </c>
      <c r="D88" s="2" t="n">
        <v>5000</v>
      </c>
      <c r="E88" s="2" t="n">
        <v>67000</v>
      </c>
      <c r="F88" s="2" t="n">
        <v>2000</v>
      </c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-/-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0.5万～1万</t>
        </is>
      </c>
    </row>
    <row r="89">
      <c r="A89" s="2" t="n">
        <v>88</v>
      </c>
      <c r="B89" s="2" t="inlineStr">
        <is>
          <t>-</t>
        </is>
      </c>
      <c r="C89" s="2" t="inlineStr">
        <is>
          <t>葡萄牙</t>
        </is>
      </c>
      <c r="D89" s="2" t="n">
        <v>5000</v>
      </c>
      <c r="E89" s="2" t="n">
        <v>26000</v>
      </c>
      <c r="F89" s="2" t="n">
        <v>20</v>
      </c>
      <c r="G89" s="2" t="inlineStr">
        <is>
          <t>品牌创始...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271/488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0.5万～1万</t>
        </is>
      </c>
    </row>
    <row r="90">
      <c r="A90" s="2" t="n">
        <v>89</v>
      </c>
      <c r="B90" s="2" t="inlineStr">
        <is>
          <t>思纱</t>
        </is>
      </c>
      <c r="C90" s="2" t="inlineStr">
        <is>
          <t>葡萄牙</t>
        </is>
      </c>
      <c r="D90" s="2" t="n">
        <v>5000</v>
      </c>
      <c r="E90" s="2" t="n">
        <v>53000</v>
      </c>
      <c r="F90" s="2" t="n">
        <v>70</v>
      </c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-/-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0.5万～1万</t>
        </is>
      </c>
    </row>
    <row r="91">
      <c r="A91" s="2" t="n">
        <v>90</v>
      </c>
      <c r="B91" s="2" t="inlineStr">
        <is>
          <t>葡萄</t>
        </is>
      </c>
      <c r="C91" s="2" t="inlineStr">
        <is>
          <t>葡萄牙</t>
        </is>
      </c>
      <c r="D91" s="2" t="n">
        <v>5000</v>
      </c>
      <c r="E91" s="2" t="n">
        <v>26000</v>
      </c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0.5万～1万</t>
        </is>
      </c>
    </row>
    <row r="92">
      <c r="A92" s="2" t="n">
        <v>91</v>
      </c>
      <c r="B92" s="2" t="inlineStr">
        <is>
          <t>碎冰梅子</t>
        </is>
      </c>
      <c r="C92" s="2" t="inlineStr">
        <is>
          <t>葡萄牙</t>
        </is>
      </c>
      <c r="D92" s="2" t="n">
        <v>4000</v>
      </c>
      <c r="E92" s="2" t="n">
        <v>223000</v>
      </c>
      <c r="F92" s="2" t="n">
        <v>130</v>
      </c>
      <c r="G92" s="2" t="inlineStr">
        <is>
          <t>二次元人...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0.1万～0.5万</t>
        </is>
      </c>
    </row>
    <row r="93">
      <c r="A93" s="2" t="n">
        <v>92</v>
      </c>
      <c r="B93" s="2" t="inlineStr">
        <is>
          <t>叔适</t>
        </is>
      </c>
      <c r="C93" s="2" t="inlineStr">
        <is>
          <t>葡萄牙</t>
        </is>
      </c>
      <c r="D93" s="2" t="n">
        <v>4000</v>
      </c>
      <c r="E93" s="2" t="n">
        <v>55000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87/109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0.1万～0.5万</t>
        </is>
      </c>
    </row>
    <row r="94">
      <c r="A94" s="2" t="n">
        <v>93</v>
      </c>
      <c r="B94" s="2" t="inlineStr">
        <is>
          <t>我是一条羊肉串</t>
        </is>
      </c>
      <c r="C94" s="2" t="inlineStr">
        <is>
          <t>葡萄牙</t>
        </is>
      </c>
      <c r="D94" s="2" t="n">
        <v>4000</v>
      </c>
      <c r="E94" s="2" t="n">
        <v>31000</v>
      </c>
      <c r="F94" s="2" t="n">
        <v>320</v>
      </c>
      <c r="G94" s="2" t="inlineStr">
        <is>
          <t>二次元人...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0.1万～0.5万</t>
        </is>
      </c>
    </row>
    <row r="95">
      <c r="A95" s="2" t="n">
        <v>94</v>
      </c>
      <c r="B95" s="2" t="inlineStr">
        <is>
          <t>东极岛</t>
        </is>
      </c>
      <c r="C95" s="2" t="inlineStr">
        <is>
          <t>葡萄牙</t>
        </is>
      </c>
      <c r="D95" s="2" t="n">
        <v>4000</v>
      </c>
      <c r="E95" s="2" t="n">
        <v>32000</v>
      </c>
      <c r="F95" s="2" t="n"/>
      <c r="G95" s="2" t="inlineStr">
        <is>
          <t>运动员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0.1万～0.5万</t>
        </is>
      </c>
    </row>
    <row r="96">
      <c r="A96" s="2" t="n">
        <v>95</v>
      </c>
      <c r="B96" s="2" t="inlineStr">
        <is>
          <t>Xxsummer2</t>
        </is>
      </c>
      <c r="C96" s="2" t="inlineStr">
        <is>
          <t>葡萄牙</t>
        </is>
      </c>
      <c r="D96" s="2" t="n">
        <v>4000</v>
      </c>
      <c r="E96" s="2" t="n">
        <v>82000</v>
      </c>
      <c r="F96" s="2" t="n">
        <v>30</v>
      </c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180/360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0.1万～0.5万</t>
        </is>
      </c>
    </row>
    <row r="97">
      <c r="A97" s="2" t="n">
        <v>96</v>
      </c>
      <c r="B97" s="2" t="inlineStr">
        <is>
          <t>Joy泰国移居葡萄牙中</t>
        </is>
      </c>
      <c r="C97" s="2" t="inlineStr">
        <is>
          <t>葡萄牙</t>
        </is>
      </c>
      <c r="D97" s="2" t="n">
        <v>4000</v>
      </c>
      <c r="E97" s="2" t="n">
        <v>60000</v>
      </c>
      <c r="F97" s="2" t="n">
        <v>10</v>
      </c>
      <c r="G97" s="2" t="inlineStr">
        <is>
          <t>海外华人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300/500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0.1万～0.5万</t>
        </is>
      </c>
    </row>
    <row r="98">
      <c r="A98" s="2" t="n">
        <v>97</v>
      </c>
      <c r="B98" s="2" t="inlineStr">
        <is>
          <t>fifia</t>
        </is>
      </c>
      <c r="C98" s="2" t="inlineStr">
        <is>
          <t>葡萄牙</t>
        </is>
      </c>
      <c r="D98" s="2" t="n">
        <v>4000</v>
      </c>
      <c r="E98" s="2" t="n">
        <v>13000</v>
      </c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0.1万～0.5万</t>
        </is>
      </c>
    </row>
    <row r="99">
      <c r="A99" s="2" t="n">
        <v>98</v>
      </c>
      <c r="B99" s="2" t="inlineStr">
        <is>
          <t>Nine</t>
        </is>
      </c>
      <c r="C99" s="2" t="inlineStr">
        <is>
          <t>葡萄牙</t>
        </is>
      </c>
      <c r="D99" s="2" t="n">
        <v>4000</v>
      </c>
      <c r="E99" s="2" t="n">
        <v>24000</v>
      </c>
      <c r="F99" s="2" t="n"/>
      <c r="G99" s="2" t="inlineStr">
        <is>
          <t>创业者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79/99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0.1万～0.5万</t>
        </is>
      </c>
    </row>
    <row r="100">
      <c r="A100" s="2" t="n">
        <v>99</v>
      </c>
      <c r="B100" s="2" t="inlineStr">
        <is>
          <t>发带兎🥐</t>
        </is>
      </c>
      <c r="C100" s="2" t="inlineStr">
        <is>
          <t>葡萄牙</t>
        </is>
      </c>
      <c r="D100" s="2" t="n">
        <v>4000</v>
      </c>
      <c r="E100" s="2" t="n">
        <v>69000</v>
      </c>
      <c r="F100" s="2" t="n">
        <v>160</v>
      </c>
      <c r="G100" s="2" t="inlineStr">
        <is>
          <t>闺蜜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162/202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0.1万～0.5万</t>
        </is>
      </c>
    </row>
    <row r="101">
      <c r="A101" s="2" t="n">
        <v>100</v>
      </c>
      <c r="B101" s="2" t="inlineStr">
        <is>
          <t>葡萄丫丫Daisy</t>
        </is>
      </c>
      <c r="C101" s="2" t="inlineStr">
        <is>
          <t>葡萄牙</t>
        </is>
      </c>
      <c r="D101" s="2" t="n">
        <v>4000</v>
      </c>
      <c r="E101" s="2" t="n">
        <v>18000</v>
      </c>
      <c r="F101" s="2" t="n"/>
      <c r="G101" s="2" t="inlineStr">
        <is>
          <t>留学背景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300/500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0.1万～0.5万</t>
        </is>
      </c>
    </row>
    <row r="102">
      <c r="A102" s="2" t="n">
        <v>101</v>
      </c>
      <c r="B102" s="2" t="inlineStr">
        <is>
          <t>Arcueid（笨蛋版</t>
        </is>
      </c>
      <c r="C102" s="2" t="inlineStr">
        <is>
          <t>葡萄牙</t>
        </is>
      </c>
      <c r="D102" s="2" t="n">
        <v>4000</v>
      </c>
      <c r="E102" s="2" t="n">
        <v>52000</v>
      </c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-/-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0.1万～0.5万</t>
        </is>
      </c>
    </row>
    <row r="103">
      <c r="A103" s="2" t="n">
        <v>102</v>
      </c>
      <c r="B103" s="2" t="inlineStr">
        <is>
          <t>Fulaoshi.Chinese</t>
        </is>
      </c>
      <c r="C103" s="2" t="inlineStr">
        <is>
          <t>葡萄牙</t>
        </is>
      </c>
      <c r="D103" s="2" t="n">
        <v>4000</v>
      </c>
      <c r="E103" s="2" t="n">
        <v>24000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-</t>
        </is>
      </c>
      <c r="C104" s="2" t="inlineStr">
        <is>
          <t>葡萄牙</t>
        </is>
      </c>
      <c r="D104" s="2" t="n">
        <v>4000</v>
      </c>
      <c r="E104" s="2" t="n">
        <v>423000</v>
      </c>
      <c r="F104" s="2" t="n">
        <v>10</v>
      </c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85/106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葡萄牙的晴天</t>
        </is>
      </c>
      <c r="C105" s="2" t="inlineStr">
        <is>
          <t>葡萄牙</t>
        </is>
      </c>
      <c r="D105" s="2" t="n">
        <v>4000</v>
      </c>
      <c r="E105" s="2" t="n">
        <v>56000</v>
      </c>
      <c r="F105" s="2" t="n">
        <v>10</v>
      </c>
      <c r="G105" s="2" t="inlineStr">
        <is>
          <t>海外华人...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400/600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用户已注销</t>
        </is>
      </c>
      <c r="C106" s="2" t="inlineStr">
        <is>
          <t>葡萄牙</t>
        </is>
      </c>
      <c r="D106" s="2" t="n">
        <v>4000</v>
      </c>
      <c r="E106" s="2" t="n">
        <v>17000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73/91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4</t>
        </is>
      </c>
      <c r="C107" s="2" t="inlineStr">
        <is>
          <t>葡萄牙</t>
        </is>
      </c>
      <c r="D107" s="2" t="n">
        <v>4000</v>
      </c>
      <c r="E107" s="2" t="n">
        <v>79000</v>
      </c>
      <c r="F107" s="2" t="n">
        <v>130</v>
      </c>
      <c r="G107" s="2" t="inlineStr">
        <is>
          <t>二次元人...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145/150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葡萄牙唯一的路易斯</t>
        </is>
      </c>
      <c r="C108" s="2" t="inlineStr">
        <is>
          <t>葡萄牙</t>
        </is>
      </c>
      <c r="D108" s="2" t="n">
        <v>4000</v>
      </c>
      <c r="E108" s="2" t="n">
        <v>12000</v>
      </c>
      <c r="F108" s="2" t="n">
        <v>10</v>
      </c>
      <c r="G108" s="2" t="inlineStr">
        <is>
          <t>海外华人...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87/109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黑匣子图鉴局</t>
        </is>
      </c>
      <c r="C109" s="2" t="inlineStr">
        <is>
          <t>葡萄牙</t>
        </is>
      </c>
      <c r="D109" s="2" t="n">
        <v>4000</v>
      </c>
      <c r="E109" s="2" t="n">
        <v>55000</v>
      </c>
      <c r="F109" s="2" t="n">
        <v>50</v>
      </c>
      <c r="G109" s="2" t="inlineStr">
        <is>
          <t>创业者、...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100/300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月辞.辞</t>
        </is>
      </c>
      <c r="C110" s="2" t="inlineStr">
        <is>
          <t>葡萄牙</t>
        </is>
      </c>
      <c r="D110" s="2" t="n">
        <v>4000</v>
      </c>
      <c r="E110" s="2" t="n">
        <v>51000</v>
      </c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-/-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婷婷</t>
        </is>
      </c>
      <c r="C111" s="2" t="inlineStr">
        <is>
          <t>葡萄牙</t>
        </is>
      </c>
      <c r="D111" s="2" t="n">
        <v>4000</v>
      </c>
      <c r="E111" s="2" t="n">
        <v>23000</v>
      </c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100/100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-</t>
        </is>
      </c>
      <c r="C112" s="2" t="inlineStr">
        <is>
          <t>葡萄牙</t>
        </is>
      </c>
      <c r="D112" s="2" t="n">
        <v>4000</v>
      </c>
      <c r="E112" s="2" t="n">
        <v>24000</v>
      </c>
      <c r="F112" s="2" t="n">
        <v>10</v>
      </c>
      <c r="G112" s="2" t="inlineStr">
        <is>
          <t>海外华人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200/500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罐子里的童年</t>
        </is>
      </c>
      <c r="C113" s="2" t="inlineStr">
        <is>
          <t>葡萄牙</t>
        </is>
      </c>
      <c r="D113" s="2" t="n">
        <v>3000</v>
      </c>
      <c r="E113" s="2" t="n">
        <v>252000</v>
      </c>
      <c r="F113" s="2" t="n">
        <v>10</v>
      </c>
      <c r="G113" s="2" t="inlineStr">
        <is>
          <t>情侣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来葡萄牙玩儿吧～LAI-PORTUGAL</t>
        </is>
      </c>
      <c r="C114" s="2" t="inlineStr">
        <is>
          <t>葡萄牙</t>
        </is>
      </c>
      <c r="D114" s="2" t="n">
        <v>3000</v>
      </c>
      <c r="E114" s="2" t="n">
        <v>29000</v>
      </c>
      <c r="F114" s="2" t="n">
        <v>10</v>
      </c>
      <c r="G114" s="2" t="inlineStr">
        <is>
          <t>户外爱好...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350/450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霖霖</t>
        </is>
      </c>
      <c r="C115" s="2" t="inlineStr">
        <is>
          <t>葡萄牙</t>
        </is>
      </c>
      <c r="D115" s="2" t="n">
        <v>3000</v>
      </c>
      <c r="E115" s="2" t="n">
        <v>33000</v>
      </c>
      <c r="F115" s="2" t="n"/>
      <c r="G115" s="2" t="inlineStr">
        <is>
          <t>学生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Cristiano Ronaldo</t>
        </is>
      </c>
      <c r="C116" s="2" t="inlineStr">
        <is>
          <t>葡萄牙</t>
        </is>
      </c>
      <c r="D116" s="2" t="n">
        <v>3000</v>
      </c>
      <c r="E116" s="2" t="n">
        <v>110000</v>
      </c>
      <c r="F116" s="2" t="n">
        <v>770</v>
      </c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20/25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葡萄真蒂</t>
        </is>
      </c>
      <c r="C117" s="2" t="inlineStr">
        <is>
          <t>葡萄牙</t>
        </is>
      </c>
      <c r="D117" s="2" t="n">
        <v>3000</v>
      </c>
      <c r="E117" s="2" t="n">
        <v>23000</v>
      </c>
      <c r="F117" s="2" t="n">
        <v>10</v>
      </c>
      <c r="G117" s="2" t="inlineStr">
        <is>
          <t>翻译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-</t>
        </is>
      </c>
      <c r="C118" s="2" t="inlineStr">
        <is>
          <t>葡萄牙</t>
        </is>
      </c>
      <c r="D118" s="2" t="n">
        <v>3000</v>
      </c>
      <c r="E118" s="2" t="n">
        <v>8643</v>
      </c>
      <c r="F118" s="2" t="n"/>
      <c r="G118" s="2" t="inlineStr">
        <is>
          <t>海外华人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-/-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小红薯6A288669</t>
        </is>
      </c>
      <c r="C119" s="2" t="inlineStr">
        <is>
          <t>葡萄牙</t>
        </is>
      </c>
      <c r="D119" s="2" t="n">
        <v>3000</v>
      </c>
      <c r="E119" s="2" t="n">
        <v>15000</v>
      </c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170/268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奈幼nayo</t>
        </is>
      </c>
      <c r="C120" s="2" t="inlineStr">
        <is>
          <t>葡萄牙</t>
        </is>
      </c>
      <c r="D120" s="2" t="n">
        <v>3000</v>
      </c>
      <c r="E120" s="2" t="n">
        <v>29000</v>
      </c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-/-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兀十</t>
        </is>
      </c>
      <c r="C121" s="2" t="inlineStr">
        <is>
          <t>葡萄牙</t>
        </is>
      </c>
      <c r="D121" s="2" t="n">
        <v>3000</v>
      </c>
      <c r="E121" s="2" t="n">
        <v>23000</v>
      </c>
      <c r="F121" s="2" t="n">
        <v>50</v>
      </c>
      <c r="G121" s="2" t="inlineStr">
        <is>
          <t>户外爱好...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Candicesweet</t>
        </is>
      </c>
      <c r="C122" s="2" t="inlineStr">
        <is>
          <t>葡萄牙</t>
        </is>
      </c>
      <c r="D122" s="2" t="n">
        <v>3000</v>
      </c>
      <c r="E122" s="2" t="n">
        <v>112000</v>
      </c>
      <c r="F122" s="2" t="n">
        <v>590</v>
      </c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200/180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冬瓜在里斯本</t>
        </is>
      </c>
      <c r="C123" s="2" t="inlineStr">
        <is>
          <t>葡萄牙</t>
        </is>
      </c>
      <c r="D123" s="2" t="n">
        <v>3000</v>
      </c>
      <c r="E123" s="2" t="n">
        <v>21000</v>
      </c>
      <c r="F123" s="2" t="n">
        <v>10</v>
      </c>
      <c r="G123" s="2" t="inlineStr">
        <is>
          <t>户外爱好...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70/88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欧洲蛋挞兔</t>
        </is>
      </c>
      <c r="C124" s="2" t="inlineStr">
        <is>
          <t>葡萄牙</t>
        </is>
      </c>
      <c r="D124" s="2" t="n">
        <v>3000</v>
      </c>
      <c r="E124" s="2" t="n">
        <v>12000</v>
      </c>
      <c r="F124" s="2" t="n"/>
      <c r="G124" s="2" t="inlineStr">
        <is>
          <t>海外华人...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65/81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魏不饱</t>
        </is>
      </c>
      <c r="C125" s="2" t="inlineStr">
        <is>
          <t>葡萄牙</t>
        </is>
      </c>
      <c r="D125" s="2" t="n">
        <v>3000</v>
      </c>
      <c r="E125" s="2" t="n">
        <v>55000</v>
      </c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64/80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Air颜不凡</t>
        </is>
      </c>
      <c r="C126" s="2" t="inlineStr">
        <is>
          <t>葡萄牙</t>
        </is>
      </c>
      <c r="D126" s="2" t="n">
        <v>3000</v>
      </c>
      <c r="E126" s="2" t="n">
        <v>27000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60/75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皮皮狗Pistachio</t>
        </is>
      </c>
      <c r="C127" s="2" t="inlineStr">
        <is>
          <t>葡萄牙</t>
        </is>
      </c>
      <c r="D127" s="2" t="n">
        <v>3000</v>
      </c>
      <c r="E127" s="2" t="n">
        <v>40000</v>
      </c>
      <c r="F127" s="2" t="n"/>
      <c r="G127" s="2" t="inlineStr">
        <is>
          <t>铲屎官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63/79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二月第五周（去旅行）</t>
        </is>
      </c>
      <c r="C128" s="2" t="inlineStr">
        <is>
          <t>葡萄牙</t>
        </is>
      </c>
      <c r="D128" s="2" t="n">
        <v>3000</v>
      </c>
      <c r="E128" s="2" t="n">
        <v>73000</v>
      </c>
      <c r="F128" s="2" t="n"/>
      <c r="G128" s="2" t="inlineStr">
        <is>
          <t>情侣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62/78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Cristiano Ronaldo</t>
        </is>
      </c>
      <c r="C129" s="2" t="inlineStr">
        <is>
          <t>葡萄牙</t>
        </is>
      </c>
      <c r="D129" s="2" t="n">
        <v>3000</v>
      </c>
      <c r="E129" s="2" t="n">
        <v>43000</v>
      </c>
      <c r="F129" s="2" t="n"/>
      <c r="G129" s="2" t="inlineStr">
        <is>
          <t>运动员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100/300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莫离Reese</t>
        </is>
      </c>
      <c r="C130" s="2" t="inlineStr">
        <is>
          <t>葡萄牙</t>
        </is>
      </c>
      <c r="D130" s="2" t="n">
        <v>3000</v>
      </c>
      <c r="E130" s="2" t="n">
        <v>13000</v>
      </c>
      <c r="F130" s="2" t="n">
        <v>10</v>
      </c>
      <c r="G130" s="2" t="inlineStr">
        <is>
          <t>二次元人...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-/-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人生就是吃喝玩乐</t>
        </is>
      </c>
      <c r="C131" s="2" t="inlineStr">
        <is>
          <t>葡萄牙</t>
        </is>
      </c>
      <c r="D131" s="2" t="n">
        <v>3000</v>
      </c>
      <c r="E131" s="2" t="n">
        <v>54000</v>
      </c>
      <c r="F131" s="2" t="n"/>
      <c r="G131" s="2" t="inlineStr">
        <is>
          <t>影评人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63/79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XauXauLina与爷爷</t>
        </is>
      </c>
      <c r="C132" s="2" t="inlineStr">
        <is>
          <t>葡萄牙</t>
        </is>
      </c>
      <c r="D132" s="2" t="n">
        <v>3000</v>
      </c>
      <c r="E132" s="2" t="n">
        <v>16000</v>
      </c>
      <c r="F132" s="2" t="n"/>
      <c r="G132" s="2" t="inlineStr">
        <is>
          <t>3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300/489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漂浮尘世的俗人</t>
        </is>
      </c>
      <c r="C133" s="2" t="inlineStr">
        <is>
          <t>葡萄牙</t>
        </is>
      </c>
      <c r="D133" s="2" t="n">
        <v>3000</v>
      </c>
      <c r="E133" s="2" t="n">
        <v>126000</v>
      </c>
      <c r="F133" s="2" t="n">
        <v>80</v>
      </c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230/220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小雾神</t>
        </is>
      </c>
      <c r="C134" s="2" t="inlineStr">
        <is>
          <t>葡萄牙</t>
        </is>
      </c>
      <c r="D134" s="2" t="n">
        <v>3000</v>
      </c>
      <c r="E134" s="2" t="n">
        <v>21000</v>
      </c>
      <c r="F134" s="2" t="n">
        <v>20</v>
      </c>
      <c r="G134" s="2" t="inlineStr">
        <is>
          <t>-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-/-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简兮葡葡</t>
        </is>
      </c>
      <c r="C135" s="2" t="inlineStr">
        <is>
          <t>葡萄牙</t>
        </is>
      </c>
      <c r="D135" s="2" t="n">
        <v>3000</v>
      </c>
      <c r="E135" s="2" t="n">
        <v>11000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-/-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无心有罪吗</t>
        </is>
      </c>
      <c r="C136" s="2" t="inlineStr">
        <is>
          <t>葡萄牙</t>
        </is>
      </c>
      <c r="D136" s="2" t="n">
        <v>3000</v>
      </c>
      <c r="E136" s="2" t="n">
        <v>29000</v>
      </c>
      <c r="F136" s="2" t="n">
        <v>70</v>
      </c>
      <c r="G136" s="2" t="inlineStr">
        <is>
          <t>二次元人...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79/99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Mariana的葡语日记</t>
        </is>
      </c>
      <c r="C137" s="2" t="inlineStr">
        <is>
          <t>葡萄牙</t>
        </is>
      </c>
      <c r="D137" s="2" t="n">
        <v>3000</v>
      </c>
      <c r="E137" s="2" t="n">
        <v>13000</v>
      </c>
      <c r="F137" s="2" t="n"/>
      <c r="G137" s="2" t="inlineStr">
        <is>
          <t>学生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-/-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脆宝</t>
        </is>
      </c>
      <c r="C138" s="2" t="inlineStr">
        <is>
          <t>葡萄牙</t>
        </is>
      </c>
      <c r="D138" s="2" t="n">
        <v>3000</v>
      </c>
      <c r="E138" s="2" t="n">
        <v>115000</v>
      </c>
      <c r="F138" s="2" t="n"/>
      <c r="G138" s="2" t="inlineStr">
        <is>
          <t>学生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500/300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堇云酱ovo</t>
        </is>
      </c>
      <c r="C139" s="2" t="inlineStr">
        <is>
          <t>葡萄牙</t>
        </is>
      </c>
      <c r="D139" s="2" t="n">
        <v>3000</v>
      </c>
      <c r="E139" s="2" t="n">
        <v>50000</v>
      </c>
      <c r="F139" s="2" t="n"/>
      <c r="G139" s="2" t="inlineStr">
        <is>
          <t>二次元人...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62/78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雨恸</t>
        </is>
      </c>
      <c r="C140" s="2" t="inlineStr">
        <is>
          <t>葡萄牙</t>
        </is>
      </c>
      <c r="D140" s="2" t="n">
        <v>3000</v>
      </c>
      <c r="E140" s="2" t="n">
        <v>8965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60/75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苍凌</t>
        </is>
      </c>
      <c r="C141" s="2" t="inlineStr">
        <is>
          <t>葡萄牙</t>
        </is>
      </c>
      <c r="D141" s="2" t="n">
        <v>3000</v>
      </c>
      <c r="E141" s="2" t="n">
        <v>94000</v>
      </c>
      <c r="F141" s="2" t="n">
        <v>10</v>
      </c>
      <c r="G141" s="2" t="inlineStr">
        <is>
          <t>运动员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-/-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Enola Earnest</t>
        </is>
      </c>
      <c r="C142" s="2" t="inlineStr">
        <is>
          <t>葡萄牙</t>
        </is>
      </c>
      <c r="D142" s="2" t="n">
        <v>3000</v>
      </c>
      <c r="E142" s="2" t="n">
        <v>7311</v>
      </c>
      <c r="F142" s="2" t="n">
        <v>20</v>
      </c>
      <c r="G142" s="2" t="inlineStr">
        <is>
          <t>作家、律...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55/69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林雅在里斯本</t>
        </is>
      </c>
      <c r="C143" s="2" t="inlineStr">
        <is>
          <t>葡萄牙</t>
        </is>
      </c>
      <c r="D143" s="2" t="n">
        <v>3000</v>
      </c>
      <c r="E143" s="2" t="n">
        <v>11000</v>
      </c>
      <c r="F143" s="2" t="n">
        <v>10</v>
      </c>
      <c r="G143" s="2" t="inlineStr">
        <is>
          <t>销售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-/-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大叔的花店</t>
        </is>
      </c>
      <c r="C144" s="2" t="inlineStr">
        <is>
          <t>葡萄牙</t>
        </is>
      </c>
      <c r="D144" s="2" t="n">
        <v>3000</v>
      </c>
      <c r="E144" s="2" t="n">
        <v>2687</v>
      </c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57/71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小红薯68537049</t>
        </is>
      </c>
      <c r="C145" s="2" t="inlineStr">
        <is>
          <t>葡萄牙</t>
        </is>
      </c>
      <c r="D145" s="2" t="n">
        <v>3000</v>
      </c>
      <c r="E145" s="2" t="n">
        <v>5531</v>
      </c>
      <c r="F145" s="2" t="n"/>
      <c r="G145" s="2" t="inlineStr">
        <is>
          <t>创业者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-/-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JUDY49</t>
        </is>
      </c>
      <c r="C146" s="2" t="inlineStr">
        <is>
          <t>葡萄牙</t>
        </is>
      </c>
      <c r="D146" s="2" t="n">
        <v>3000</v>
      </c>
      <c r="E146" s="2" t="n">
        <v>18000</v>
      </c>
      <c r="F146" s="2" t="n"/>
      <c r="G146" s="2" t="inlineStr">
        <is>
          <t>留学背景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3900/4500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岛市子栾~.</t>
        </is>
      </c>
      <c r="C147" s="2" t="inlineStr">
        <is>
          <t>葡萄牙</t>
        </is>
      </c>
      <c r="D147" s="2" t="n">
        <v>3000</v>
      </c>
      <c r="E147" s="2" t="n">
        <v>10000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57/71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非常文明的小海狸</t>
        </is>
      </c>
      <c r="C148" s="2" t="inlineStr">
        <is>
          <t>葡萄牙</t>
        </is>
      </c>
      <c r="D148" s="2" t="n">
        <v>3000</v>
      </c>
      <c r="E148" s="2" t="n">
        <v>90000</v>
      </c>
      <c r="F148" s="2" t="n">
        <v>330</v>
      </c>
      <c r="G148" s="2" t="inlineStr">
        <is>
          <t>留学背景...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250/400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东北老登（INTJ）</t>
        </is>
      </c>
      <c r="C149" s="2" t="inlineStr">
        <is>
          <t>葡萄牙</t>
        </is>
      </c>
      <c r="D149" s="2" t="n">
        <v>3000</v>
      </c>
      <c r="E149" s="2" t="n">
        <v>15000</v>
      </c>
      <c r="F149" s="2" t="n">
        <v>600</v>
      </c>
      <c r="G149" s="2" t="inlineStr">
        <is>
          <t>二次元人...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208/456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Young在葡萄牙</t>
        </is>
      </c>
      <c r="C150" s="2" t="inlineStr">
        <is>
          <t>葡萄牙</t>
        </is>
      </c>
      <c r="D150" s="2" t="n">
        <v>3000</v>
      </c>
      <c r="E150" s="2" t="n">
        <v>35000</v>
      </c>
      <c r="F150" s="2" t="n">
        <v>90</v>
      </c>
      <c r="G150" s="2" t="inlineStr">
        <is>
          <t>留学背景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300/500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星星Estrela✨</t>
        </is>
      </c>
      <c r="C151" s="2" t="inlineStr">
        <is>
          <t>葡萄牙</t>
        </is>
      </c>
      <c r="D151" s="2" t="n">
        <v>3000</v>
      </c>
      <c r="E151" s="2" t="n">
        <v>24000</v>
      </c>
      <c r="F151" s="2" t="n">
        <v>10</v>
      </c>
      <c r="G151" s="2" t="inlineStr">
        <is>
          <t>学生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够钟饮酒Amina</t>
        </is>
      </c>
      <c r="C152" s="2" t="inlineStr">
        <is>
          <t>葡萄牙</t>
        </is>
      </c>
      <c r="D152" s="2" t="n">
        <v>3000</v>
      </c>
      <c r="E152" s="2" t="n">
        <v>8083</v>
      </c>
      <c r="F152" s="2" t="n">
        <v>30</v>
      </c>
      <c r="G152" s="2" t="inlineStr">
        <is>
          <t>留学背景...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500/800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-</t>
        </is>
      </c>
      <c r="C153" s="2" t="inlineStr">
        <is>
          <t>葡萄牙</t>
        </is>
      </c>
      <c r="D153" s="2" t="n">
        <v>3000</v>
      </c>
      <c r="E153" s="2" t="n">
        <v>35000</v>
      </c>
      <c r="F153" s="2" t="n">
        <v>6000</v>
      </c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757/946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李威途 Witold Riedel</t>
        </is>
      </c>
      <c r="C154" s="2" t="inlineStr">
        <is>
          <t>葡萄牙</t>
        </is>
      </c>
      <c r="D154" s="2" t="n">
        <v>3000</v>
      </c>
      <c r="E154" s="2" t="n">
        <v>6894</v>
      </c>
      <c r="F154" s="2" t="n">
        <v>40</v>
      </c>
      <c r="G154" s="2" t="inlineStr">
        <is>
          <t>留学背景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61/76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一块煤炭（断更）</t>
        </is>
      </c>
      <c r="C155" s="2" t="inlineStr">
        <is>
          <t>葡萄牙</t>
        </is>
      </c>
      <c r="D155" s="2" t="n">
        <v>3000</v>
      </c>
      <c r="E155" s="2" t="n">
        <v>21000</v>
      </c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tengy</t>
        </is>
      </c>
      <c r="C156" s="2" t="inlineStr">
        <is>
          <t>葡萄牙</t>
        </is>
      </c>
      <c r="D156" s="2" t="n">
        <v>3000</v>
      </c>
      <c r="E156" s="2" t="n">
        <v>12000</v>
      </c>
      <c r="F156" s="2" t="n">
        <v>60</v>
      </c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301/376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婉婉婉婉520</t>
        </is>
      </c>
      <c r="C157" s="2" t="inlineStr">
        <is>
          <t>葡萄牙</t>
        </is>
      </c>
      <c r="D157" s="2" t="n">
        <v>3000</v>
      </c>
      <c r="E157" s="2" t="n">
        <v>24000</v>
      </c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280/500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沭婵^CR7-</t>
        </is>
      </c>
      <c r="C158" s="2" t="inlineStr">
        <is>
          <t>葡萄牙</t>
        </is>
      </c>
      <c r="D158" s="2" t="n">
        <v>3000</v>
      </c>
      <c r="E158" s="2" t="n">
        <v>31000</v>
      </c>
      <c r="F158" s="2" t="n">
        <v>40</v>
      </c>
      <c r="G158" s="2" t="inlineStr">
        <is>
          <t>闺蜜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Copilot immigration （中介公司）</t>
        </is>
      </c>
      <c r="C159" s="2" t="inlineStr">
        <is>
          <t>葡萄牙</t>
        </is>
      </c>
      <c r="D159" s="2" t="n">
        <v>3000</v>
      </c>
      <c r="E159" s="2" t="n">
        <v>4989</v>
      </c>
      <c r="F159" s="2" t="n"/>
      <c r="G159" s="2" t="inlineStr">
        <is>
          <t>律师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小红薯🍠</t>
        </is>
      </c>
      <c r="C160" s="2" t="inlineStr">
        <is>
          <t>葡萄牙</t>
        </is>
      </c>
      <c r="D160" s="2" t="n">
        <v>3000</v>
      </c>
      <c r="E160" s="2" t="n">
        <v>40000</v>
      </c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55/69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Lies &amp; Tulip</t>
        </is>
      </c>
      <c r="C161" s="2" t="inlineStr">
        <is>
          <t>葡萄牙</t>
        </is>
      </c>
      <c r="D161" s="2" t="n">
        <v>3000</v>
      </c>
      <c r="E161" s="2" t="n">
        <v>77000</v>
      </c>
      <c r="F161" s="2" t="n">
        <v>800</v>
      </c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228/285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八零九零葡萄牙</t>
        </is>
      </c>
      <c r="C162" s="2" t="inlineStr">
        <is>
          <t>葡萄牙</t>
        </is>
      </c>
      <c r="D162" s="2" t="n">
        <v>3000</v>
      </c>
      <c r="E162" s="2" t="n">
        <v>6021</v>
      </c>
      <c r="F162" s="2" t="n"/>
      <c r="G162" s="2" t="inlineStr">
        <is>
          <t>民宿主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53/66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连过五人</t>
        </is>
      </c>
      <c r="C163" s="2" t="inlineStr">
        <is>
          <t>葡萄牙</t>
        </is>
      </c>
      <c r="D163" s="2" t="n">
        <v>3000</v>
      </c>
      <c r="E163" s="2" t="n">
        <v>103000</v>
      </c>
      <c r="F163" s="2" t="n">
        <v>1000</v>
      </c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-/-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克里斯蒂亚诺罗纳尔多</t>
        </is>
      </c>
      <c r="C164" s="2" t="inlineStr">
        <is>
          <t>葡萄牙</t>
        </is>
      </c>
      <c r="D164" s="2" t="n">
        <v>3000</v>
      </c>
      <c r="E164" s="2" t="n">
        <v>17000</v>
      </c>
      <c r="F164" s="2" t="n">
        <v>350.0000000000001</v>
      </c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250/312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沙木（里斯本约拍版</t>
        </is>
      </c>
      <c r="C165" s="2" t="inlineStr">
        <is>
          <t>葡萄牙</t>
        </is>
      </c>
      <c r="D165" s="2" t="n">
        <v>3000</v>
      </c>
      <c r="E165" s="2" t="n">
        <v>6975</v>
      </c>
      <c r="F165" s="2" t="n">
        <v>10</v>
      </c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，，</t>
        </is>
      </c>
      <c r="C166" s="2" t="inlineStr">
        <is>
          <t>葡萄牙</t>
        </is>
      </c>
      <c r="D166" s="2" t="n">
        <v>3000</v>
      </c>
      <c r="E166" s="2" t="n">
        <v>57000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你鹿</t>
        </is>
      </c>
      <c r="C167" s="2" t="inlineStr">
        <is>
          <t>葡萄牙</t>
        </is>
      </c>
      <c r="D167" s="2" t="n">
        <v>3000</v>
      </c>
      <c r="E167" s="2" t="n">
        <v>22000</v>
      </c>
      <c r="F167" s="2" t="n">
        <v>10</v>
      </c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350/360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葡村生活小灵通</t>
        </is>
      </c>
      <c r="C168" s="2" t="inlineStr">
        <is>
          <t>葡萄牙</t>
        </is>
      </c>
      <c r="D168" s="2" t="n">
        <v>3000</v>
      </c>
      <c r="E168" s="2" t="n">
        <v>12000</v>
      </c>
      <c r="F168" s="2" t="n">
        <v>10</v>
      </c>
      <c r="G168" s="2" t="inlineStr">
        <is>
          <t>户外爱好...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500/1000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-</t>
        </is>
      </c>
      <c r="C169" s="2" t="inlineStr">
        <is>
          <t>葡萄牙</t>
        </is>
      </c>
      <c r="D169" s="2" t="n">
        <v>3000</v>
      </c>
      <c r="E169" s="2" t="n">
        <v>278000</v>
      </c>
      <c r="F169" s="2" t="n">
        <v>7000</v>
      </c>
      <c r="G169" s="2" t="inlineStr">
        <is>
          <t>二次元人...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欧洲蛋挞兔｜葡萄牙房屋全周期管家</t>
        </is>
      </c>
      <c r="C170" s="2" t="inlineStr">
        <is>
          <t>葡萄牙</t>
        </is>
      </c>
      <c r="D170" s="2" t="n">
        <v>3000</v>
      </c>
      <c r="E170" s="2" t="n">
        <v>26000</v>
      </c>
      <c r="F170" s="2" t="n">
        <v>40</v>
      </c>
      <c r="G170" s="2" t="inlineStr">
        <is>
          <t>经纪人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洪九公</t>
        </is>
      </c>
      <c r="C171" s="2" t="inlineStr">
        <is>
          <t>葡萄牙</t>
        </is>
      </c>
      <c r="D171" s="2" t="n">
        <v>3000</v>
      </c>
      <c r="E171" s="2" t="n">
        <v>13000</v>
      </c>
      <c r="F171" s="2" t="n"/>
      <c r="G171" s="2" t="inlineStr">
        <is>
          <t>海外华人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-/-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丹凝恩</t>
        </is>
      </c>
      <c r="C172" s="2" t="inlineStr">
        <is>
          <t>葡萄牙</t>
        </is>
      </c>
      <c r="D172" s="2" t="n">
        <v>3000</v>
      </c>
      <c r="E172" s="2" t="n">
        <v>14000</v>
      </c>
      <c r="F172" s="2" t="n"/>
      <c r="G172" s="2" t="inlineStr">
        <is>
          <t>销售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500/500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姚鈞濤</t>
        </is>
      </c>
      <c r="C173" s="2" t="inlineStr">
        <is>
          <t>葡萄牙</t>
        </is>
      </c>
      <c r="D173" s="2" t="n">
        <v>3000</v>
      </c>
      <c r="E173" s="2" t="n">
        <v>28000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一川</t>
        </is>
      </c>
      <c r="C174" s="2" t="inlineStr">
        <is>
          <t>葡萄牙</t>
        </is>
      </c>
      <c r="D174" s="2" t="n">
        <v>3000</v>
      </c>
      <c r="E174" s="2" t="n">
        <v>7606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52/65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-</t>
        </is>
      </c>
      <c r="C175" s="2" t="inlineStr">
        <is>
          <t>葡萄牙</t>
        </is>
      </c>
      <c r="D175" s="2" t="n">
        <v>3000</v>
      </c>
      <c r="E175" s="2" t="n">
        <v>18000</v>
      </c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晓葡萄🍇</t>
        </is>
      </c>
      <c r="C176" s="2" t="inlineStr">
        <is>
          <t>葡萄牙</t>
        </is>
      </c>
      <c r="D176" s="2" t="n">
        <v>3000</v>
      </c>
      <c r="E176" s="2" t="n">
        <v>11000</v>
      </c>
      <c r="F176" s="2" t="n"/>
      <c r="G176" s="2" t="inlineStr">
        <is>
          <t>海外华人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500/800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蓝书签</t>
        </is>
      </c>
      <c r="C177" s="2" t="inlineStr">
        <is>
          <t>葡萄牙</t>
        </is>
      </c>
      <c r="D177" s="2" t="n">
        <v>3000</v>
      </c>
      <c r="E177" s="2" t="n">
        <v>242000</v>
      </c>
      <c r="F177" s="2" t="n">
        <v>10</v>
      </c>
      <c r="G177" s="2" t="inlineStr">
        <is>
          <t>留学背景...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223/488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葡萄牙Jin</t>
        </is>
      </c>
      <c r="C178" s="2" t="inlineStr">
        <is>
          <t>葡萄牙</t>
        </is>
      </c>
      <c r="D178" s="2" t="n">
        <v>3000</v>
      </c>
      <c r="E178" s="2" t="n">
        <v>6742</v>
      </c>
      <c r="F178" s="2" t="n">
        <v>30</v>
      </c>
      <c r="G178" s="2" t="inlineStr">
        <is>
          <t>海外华人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55/69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吃饱睡觉</t>
        </is>
      </c>
      <c r="C179" s="2" t="inlineStr">
        <is>
          <t>葡萄牙</t>
        </is>
      </c>
      <c r="D179" s="2" t="n">
        <v>3000</v>
      </c>
      <c r="E179" s="2" t="n">
        <v>39000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土豆哥</t>
        </is>
      </c>
      <c r="C180" s="2" t="inlineStr">
        <is>
          <t>葡萄牙</t>
        </is>
      </c>
      <c r="D180" s="2" t="n">
        <v>2000</v>
      </c>
      <c r="E180" s="2" t="n">
        <v>7155</v>
      </c>
      <c r="F180" s="2" t="n"/>
      <c r="G180" s="2" t="inlineStr">
        <is>
          <t>户外爱好...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-/-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身份规划咨询兴瑞移民</t>
        </is>
      </c>
      <c r="C181" s="2" t="inlineStr">
        <is>
          <t>葡萄牙</t>
        </is>
      </c>
      <c r="D181" s="2" t="n">
        <v>2000</v>
      </c>
      <c r="E181" s="2" t="n">
        <v>7286</v>
      </c>
      <c r="F181" s="2" t="n"/>
      <c r="G181" s="2" t="inlineStr">
        <is>
          <t>律师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酥酥睡了</t>
        </is>
      </c>
      <c r="C182" s="2" t="inlineStr">
        <is>
          <t>葡萄牙</t>
        </is>
      </c>
      <c r="D182" s="2" t="n">
        <v>2000</v>
      </c>
      <c r="E182" s="2" t="n">
        <v>42000</v>
      </c>
      <c r="F182" s="2" t="n">
        <v>80</v>
      </c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250/250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-</t>
        </is>
      </c>
      <c r="C183" s="2" t="inlineStr">
        <is>
          <t>葡萄牙</t>
        </is>
      </c>
      <c r="D183" s="2" t="n">
        <v>2000</v>
      </c>
      <c r="E183" s="2" t="n">
        <v>9414</v>
      </c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葡萄牙落地资讯</t>
        </is>
      </c>
      <c r="C184" s="2" t="inlineStr">
        <is>
          <t>葡萄牙</t>
        </is>
      </c>
      <c r="D184" s="2" t="n">
        <v>2000</v>
      </c>
      <c r="E184" s="2" t="n">
        <v>46000</v>
      </c>
      <c r="F184" s="2" t="n">
        <v>40</v>
      </c>
      <c r="G184" s="2" t="inlineStr">
        <is>
          <t>海外华人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64/80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SofiaFu</t>
        </is>
      </c>
      <c r="C185" s="2" t="inlineStr">
        <is>
          <t>葡萄牙</t>
        </is>
      </c>
      <c r="D185" s="2" t="n">
        <v>2000</v>
      </c>
      <c r="E185" s="2" t="n">
        <v>22000</v>
      </c>
      <c r="F185" s="2" t="n"/>
      <c r="G185" s="2" t="inlineStr">
        <is>
          <t>学生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-/-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Cris.rndo</t>
        </is>
      </c>
      <c r="C186" s="2" t="inlineStr">
        <is>
          <t>葡萄牙</t>
        </is>
      </c>
      <c r="D186" s="2" t="n">
        <v>2000</v>
      </c>
      <c r="E186" s="2" t="n">
        <v>13000</v>
      </c>
      <c r="F186" s="2" t="n">
        <v>120</v>
      </c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62/78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Ana</t>
        </is>
      </c>
      <c r="C187" s="2" t="inlineStr">
        <is>
          <t>葡萄牙</t>
        </is>
      </c>
      <c r="D187" s="2" t="n">
        <v>2000</v>
      </c>
      <c r="E187" s="2" t="n">
        <v>4480</v>
      </c>
      <c r="F187" s="2" t="n"/>
      <c r="G187" s="2" t="inlineStr">
        <is>
          <t>外国人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47/59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Luis Azevedo Rodrigues</t>
        </is>
      </c>
      <c r="C188" s="2" t="inlineStr">
        <is>
          <t>葡萄牙</t>
        </is>
      </c>
      <c r="D188" s="2" t="n">
        <v>2000</v>
      </c>
      <c r="E188" s="2" t="n">
        <v>6515</v>
      </c>
      <c r="F188" s="2" t="n">
        <v>10</v>
      </c>
      <c r="G188" s="2" t="inlineStr">
        <is>
          <t>作家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-/-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忧郁大菠萝_</t>
        </is>
      </c>
      <c r="C189" s="2" t="inlineStr">
        <is>
          <t>葡萄牙</t>
        </is>
      </c>
      <c r="D189" s="2" t="n">
        <v>2000</v>
      </c>
      <c r="E189" s="2" t="n">
        <v>35000</v>
      </c>
      <c r="F189" s="2" t="n"/>
      <c r="G189" s="2" t="inlineStr">
        <is>
          <t>二次元人...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-/-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年年Suyoiee</t>
        </is>
      </c>
      <c r="C190" s="2" t="inlineStr">
        <is>
          <t>葡萄牙</t>
        </is>
      </c>
      <c r="D190" s="2" t="n">
        <v>2000</v>
      </c>
      <c r="E190" s="2" t="n">
        <v>19000</v>
      </c>
      <c r="F190" s="2" t="n"/>
      <c r="G190" s="2" t="inlineStr">
        <is>
          <t>留学背景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300/557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孙圣博🐼</t>
        </is>
      </c>
      <c r="C191" s="2" t="inlineStr">
        <is>
          <t>葡萄牙</t>
        </is>
      </c>
      <c r="D191" s="2" t="n">
        <v>2000</v>
      </c>
      <c r="E191" s="2" t="n">
        <v>13000</v>
      </c>
      <c r="F191" s="2" t="n">
        <v>80</v>
      </c>
      <c r="G191" s="2" t="inlineStr">
        <is>
          <t>户外爱好...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葡式搬砖喵😄</t>
        </is>
      </c>
      <c r="C192" s="2" t="inlineStr">
        <is>
          <t>葡萄牙</t>
        </is>
      </c>
      <c r="D192" s="2" t="n">
        <v>2000</v>
      </c>
      <c r="E192" s="2" t="n">
        <v>8946</v>
      </c>
      <c r="F192" s="2" t="n"/>
      <c r="G192" s="2" t="inlineStr">
        <is>
          <t>留学背景...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行于流逝的岸</t>
        </is>
      </c>
      <c r="C193" s="2" t="inlineStr">
        <is>
          <t>葡萄牙</t>
        </is>
      </c>
      <c r="D193" s="2" t="n">
        <v>2000</v>
      </c>
      <c r="E193" s="2" t="n">
        <v>79000</v>
      </c>
      <c r="F193" s="2" t="n">
        <v>110</v>
      </c>
      <c r="G193" s="2" t="inlineStr">
        <is>
          <t>二次元人...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130/162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Yaqun学姐（葡语版）</t>
        </is>
      </c>
      <c r="C194" s="2" t="inlineStr">
        <is>
          <t>葡萄牙</t>
        </is>
      </c>
      <c r="D194" s="2" t="n">
        <v>2000</v>
      </c>
      <c r="E194" s="2" t="n">
        <v>7562</v>
      </c>
      <c r="F194" s="2" t="n">
        <v>20</v>
      </c>
      <c r="G194" s="2" t="inlineStr">
        <is>
          <t>海外华人...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53/66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Daniel C</t>
        </is>
      </c>
      <c r="C195" s="2" t="inlineStr">
        <is>
          <t>葡萄牙</t>
        </is>
      </c>
      <c r="D195" s="2" t="n">
        <v>2000</v>
      </c>
      <c r="E195" s="2" t="n">
        <v>4842</v>
      </c>
      <c r="F195" s="2" t="n"/>
      <c r="G195" s="2" t="inlineStr">
        <is>
          <t>数码爱好...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45/56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無聊就發吧👍👍👍</t>
        </is>
      </c>
      <c r="C196" s="2" t="inlineStr">
        <is>
          <t>葡萄牙</t>
        </is>
      </c>
      <c r="D196" s="2" t="n">
        <v>2000</v>
      </c>
      <c r="E196" s="2" t="n">
        <v>11000</v>
      </c>
      <c r="F196" s="2" t="n">
        <v>340</v>
      </c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-/-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dong</t>
        </is>
      </c>
      <c r="C197" s="2" t="inlineStr">
        <is>
          <t>葡萄牙</t>
        </is>
      </c>
      <c r="D197" s="2" t="n">
        <v>2000</v>
      </c>
      <c r="E197" s="2" t="n">
        <v>18000</v>
      </c>
      <c r="F197" s="2" t="n">
        <v>2000</v>
      </c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64/80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-</t>
        </is>
      </c>
      <c r="C198" s="2" t="inlineStr">
        <is>
          <t>葡萄牙</t>
        </is>
      </c>
      <c r="D198" s="2" t="n">
        <v>2000</v>
      </c>
      <c r="E198" s="2" t="n">
        <v>9601</v>
      </c>
      <c r="F198" s="2" t="n"/>
      <c r="G198" s="2" t="inlineStr">
        <is>
          <t>画家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500/800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。.</t>
        </is>
      </c>
      <c r="C199" s="2" t="inlineStr">
        <is>
          <t>葡萄牙</t>
        </is>
      </c>
      <c r="D199" s="2" t="n">
        <v>2000</v>
      </c>
      <c r="E199" s="2" t="n">
        <v>30000</v>
      </c>
      <c r="F199" s="2" t="n"/>
      <c r="G199" s="2" t="inlineStr">
        <is>
          <t>二次元人...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46/58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铭金鱼罕 7</t>
        </is>
      </c>
      <c r="C200" s="2" t="inlineStr">
        <is>
          <t>葡萄牙</t>
        </is>
      </c>
      <c r="D200" s="2" t="n">
        <v>2000</v>
      </c>
      <c r="E200" s="2" t="n">
        <v>68000</v>
      </c>
      <c r="F200" s="2" t="n">
        <v>20</v>
      </c>
      <c r="G200" s="2" t="inlineStr">
        <is>
          <t>情侣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C.C.Vintage</t>
        </is>
      </c>
      <c r="C201" s="2" t="inlineStr">
        <is>
          <t>葡萄牙</t>
        </is>
      </c>
      <c r="D201" s="2" t="n">
        <v>2000</v>
      </c>
      <c r="E201" s="2" t="n">
        <v>1585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追星^林沐玥.ch^toast.💤</t>
        </is>
      </c>
      <c r="C202" s="2" t="inlineStr">
        <is>
          <t>葡萄牙</t>
        </is>
      </c>
      <c r="D202" s="2" t="n">
        <v>2000</v>
      </c>
      <c r="E202" s="2" t="n">
        <v>4171</v>
      </c>
      <c r="F202" s="2" t="n">
        <v>20</v>
      </c>
      <c r="G202" s="2" t="inlineStr">
        <is>
          <t>闺蜜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David</t>
        </is>
      </c>
      <c r="C203" s="2" t="inlineStr">
        <is>
          <t>葡萄牙</t>
        </is>
      </c>
      <c r="D203" s="2" t="n">
        <v>2000</v>
      </c>
      <c r="E203" s="2" t="n">
        <v>15000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44/55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苹果狗</t>
        </is>
      </c>
      <c r="C204" s="2" t="inlineStr">
        <is>
          <t>葡萄牙</t>
        </is>
      </c>
      <c r="D204" s="2" t="n">
        <v>2000</v>
      </c>
      <c r="E204" s="2" t="n">
        <v>54000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46/58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我快疯了（麻辣香锅激推）</t>
        </is>
      </c>
      <c r="C205" s="2" t="inlineStr">
        <is>
          <t>葡萄牙</t>
        </is>
      </c>
      <c r="D205" s="2" t="n">
        <v>2000</v>
      </c>
      <c r="E205" s="2" t="n">
        <v>22000</v>
      </c>
      <c r="F205" s="2" t="n">
        <v>140</v>
      </c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67/84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小五哥</t>
        </is>
      </c>
      <c r="C206" s="2" t="inlineStr">
        <is>
          <t>葡萄牙</t>
        </is>
      </c>
      <c r="D206" s="2" t="n">
        <v>2000</v>
      </c>
      <c r="E206" s="2" t="n">
        <v>6130</v>
      </c>
      <c r="F206" s="2" t="n">
        <v>20</v>
      </c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47/59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爱吃葡挞的Amy</t>
        </is>
      </c>
      <c r="C207" s="2" t="inlineStr">
        <is>
          <t>葡萄牙</t>
        </is>
      </c>
      <c r="D207" s="2" t="n">
        <v>2000</v>
      </c>
      <c r="E207" s="2" t="n">
        <v>20000</v>
      </c>
      <c r="F207" s="2" t="n">
        <v>10</v>
      </c>
      <c r="G207" s="2" t="inlineStr">
        <is>
          <t>情侣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南欧舞姿</t>
        </is>
      </c>
      <c r="C208" s="2" t="inlineStr">
        <is>
          <t>葡萄牙</t>
        </is>
      </c>
      <c r="D208" s="2" t="n">
        <v>2000</v>
      </c>
      <c r="E208" s="2" t="n">
        <v>6600</v>
      </c>
      <c r="F208" s="2" t="n"/>
      <c r="G208" s="2" t="inlineStr">
        <is>
          <t>空乘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-/-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-</t>
        </is>
      </c>
      <c r="C209" s="2" t="inlineStr">
        <is>
          <t>葡萄牙</t>
        </is>
      </c>
      <c r="D209" s="2" t="n">
        <v>2000</v>
      </c>
      <c r="E209" s="2" t="n">
        <v>3038</v>
      </c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喜欢哭</t>
        </is>
      </c>
      <c r="C210" s="2" t="inlineStr">
        <is>
          <t>葡萄牙</t>
        </is>
      </c>
      <c r="D210" s="2" t="n">
        <v>2000</v>
      </c>
      <c r="E210" s="2" t="n">
        <v>163000</v>
      </c>
      <c r="F210" s="2" t="n"/>
      <c r="G210" s="2" t="inlineStr">
        <is>
          <t>学生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200/2000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Syliana（爱🚗🍎）</t>
        </is>
      </c>
      <c r="C211" s="2" t="inlineStr">
        <is>
          <t>葡萄牙</t>
        </is>
      </c>
      <c r="D211" s="2" t="n">
        <v>2000</v>
      </c>
      <c r="E211" s="2" t="n">
        <v>18000</v>
      </c>
      <c r="F211" s="2" t="n"/>
      <c r="G211" s="2" t="inlineStr">
        <is>
          <t>二次元人...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42/52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世一不吃压力之人（9.6🎂）</t>
        </is>
      </c>
      <c r="C212" s="2" t="inlineStr">
        <is>
          <t>葡萄牙</t>
        </is>
      </c>
      <c r="D212" s="2" t="n">
        <v>2000</v>
      </c>
      <c r="E212" s="2" t="n">
        <v>38000</v>
      </c>
      <c r="F212" s="2" t="n">
        <v>50</v>
      </c>
      <c r="G212" s="2" t="inlineStr">
        <is>
          <t>主播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60/75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Heidi的法学日记</t>
        </is>
      </c>
      <c r="C213" s="2" t="inlineStr">
        <is>
          <t>葡萄牙</t>
        </is>
      </c>
      <c r="D213" s="2" t="n">
        <v>2000</v>
      </c>
      <c r="E213" s="2" t="n">
        <v>5049</v>
      </c>
      <c r="F213" s="2" t="n">
        <v>10</v>
      </c>
      <c r="G213" s="2" t="inlineStr">
        <is>
          <t>学生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里斯本-日租-短租-长租-</t>
        </is>
      </c>
      <c r="C214" s="2" t="inlineStr">
        <is>
          <t>葡萄牙</t>
        </is>
      </c>
      <c r="D214" s="2" t="n">
        <v>2000</v>
      </c>
      <c r="E214" s="2" t="n">
        <v>8573</v>
      </c>
      <c r="F214" s="2" t="n"/>
      <c r="G214" s="2" t="inlineStr">
        <is>
          <t>妈妈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100/200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Old Trafford</t>
        </is>
      </c>
      <c r="C215" s="2" t="inlineStr">
        <is>
          <t>葡萄牙</t>
        </is>
      </c>
      <c r="D215" s="2" t="n">
        <v>2000</v>
      </c>
      <c r="E215" s="2" t="n">
        <v>14000</v>
      </c>
      <c r="F215" s="2" t="n"/>
      <c r="G215" s="2" t="inlineStr">
        <is>
          <t>平面设计...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49/61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人间一只狗</t>
        </is>
      </c>
      <c r="C216" s="2" t="inlineStr">
        <is>
          <t>葡萄牙</t>
        </is>
      </c>
      <c r="D216" s="2" t="n">
        <v>2000</v>
      </c>
      <c r="E216" s="2" t="n">
        <v>86000</v>
      </c>
      <c r="F216" s="2" t="n"/>
      <c r="G216" s="2" t="inlineStr">
        <is>
          <t>户外爱好...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213/442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regret.</t>
        </is>
      </c>
      <c r="C217" s="2" t="inlineStr">
        <is>
          <t>葡萄牙</t>
        </is>
      </c>
      <c r="D217" s="2" t="n">
        <v>2000</v>
      </c>
      <c r="E217" s="2" t="n">
        <v>68000</v>
      </c>
      <c r="F217" s="2" t="n">
        <v>120</v>
      </c>
      <c r="G217" s="2" t="inlineStr">
        <is>
          <t>妈妈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100/150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CR7</t>
        </is>
      </c>
      <c r="C218" s="2" t="inlineStr">
        <is>
          <t>葡萄牙</t>
        </is>
      </c>
      <c r="D218" s="2" t="n">
        <v>2000</v>
      </c>
      <c r="E218" s="2" t="n">
        <v>31000</v>
      </c>
      <c r="F218" s="2" t="n">
        <v>270</v>
      </c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29/36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EU葡语</t>
        </is>
      </c>
      <c r="C219" s="2" t="inlineStr">
        <is>
          <t>葡萄牙</t>
        </is>
      </c>
      <c r="D219" s="2" t="n">
        <v>2000</v>
      </c>
      <c r="E219" s="2" t="n">
        <v>4401</v>
      </c>
      <c r="F219" s="2" t="n"/>
      <c r="G219" s="2" t="inlineStr">
        <is>
          <t>留学背景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41/51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欧洲花姐</t>
        </is>
      </c>
      <c r="C220" s="2" t="inlineStr">
        <is>
          <t>葡萄牙</t>
        </is>
      </c>
      <c r="D220" s="2" t="n">
        <v>2000</v>
      </c>
      <c r="E220" s="2" t="n">
        <v>13000</v>
      </c>
      <c r="F220" s="2" t="n">
        <v>10</v>
      </c>
      <c r="G220" s="2" t="inlineStr">
        <is>
          <t>海外华人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40/50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葡萄牙女司导</t>
        </is>
      </c>
      <c r="C221" s="2" t="inlineStr">
        <is>
          <t>葡萄牙</t>
        </is>
      </c>
      <c r="D221" s="2" t="n">
        <v>2000</v>
      </c>
      <c r="E221" s="2" t="n">
        <v>11000</v>
      </c>
      <c r="F221" s="2" t="n">
        <v>20</v>
      </c>
      <c r="G221" s="2" t="inlineStr">
        <is>
          <t>户外爱好...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200/350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夕夕妈咪是美美</t>
        </is>
      </c>
      <c r="C222" s="2" t="inlineStr">
        <is>
          <t>葡萄牙</t>
        </is>
      </c>
      <c r="D222" s="2" t="n">
        <v>2000</v>
      </c>
      <c r="E222" s="2" t="n">
        <v>4623</v>
      </c>
      <c r="F222" s="2" t="n"/>
      <c r="G222" s="2" t="inlineStr">
        <is>
          <t>妈妈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小島影像葡萄牙旅拍</t>
        </is>
      </c>
      <c r="C223" s="2" t="inlineStr">
        <is>
          <t>葡萄牙</t>
        </is>
      </c>
      <c r="D223" s="2" t="n">
        <v>2000</v>
      </c>
      <c r="E223" s="2" t="n">
        <v>25000</v>
      </c>
      <c r="F223" s="2" t="n">
        <v>40</v>
      </c>
      <c r="G223" s="2" t="inlineStr">
        <is>
          <t>摄影师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-/-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雅炆</t>
        </is>
      </c>
      <c r="C224" s="2" t="inlineStr">
        <is>
          <t>葡萄牙</t>
        </is>
      </c>
      <c r="D224" s="2" t="n">
        <v>2000</v>
      </c>
      <c r="E224" s="2" t="n">
        <v>3098</v>
      </c>
      <c r="F224" s="2" t="n">
        <v>60</v>
      </c>
      <c r="G224" s="2" t="inlineStr">
        <is>
          <t>创业者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装m结果被达司</t>
        </is>
      </c>
      <c r="C225" s="2" t="inlineStr">
        <is>
          <t>葡萄牙</t>
        </is>
      </c>
      <c r="D225" s="2" t="n">
        <v>2000</v>
      </c>
      <c r="E225" s="2" t="n">
        <v>29000</v>
      </c>
      <c r="F225" s="2" t="n">
        <v>80</v>
      </c>
      <c r="G225" s="2" t="inlineStr">
        <is>
          <t>情侣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用户已注销</t>
        </is>
      </c>
      <c r="C226" s="2" t="inlineStr">
        <is>
          <t>葡萄牙</t>
        </is>
      </c>
      <c r="D226" s="2" t="n">
        <v>2000</v>
      </c>
      <c r="E226" s="2" t="n">
        <v>30000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40/50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owo</t>
        </is>
      </c>
      <c r="C227" s="2" t="inlineStr">
        <is>
          <t>葡萄牙</t>
        </is>
      </c>
      <c r="D227" s="2" t="n">
        <v>2000</v>
      </c>
      <c r="E227" s="2" t="n">
        <v>26000</v>
      </c>
      <c r="F227" s="2" t="n"/>
      <c r="G227" s="2" t="inlineStr">
        <is>
          <t>模型爱好...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42/52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-</t>
        </is>
      </c>
      <c r="C228" s="2" t="inlineStr">
        <is>
          <t>葡萄牙</t>
        </is>
      </c>
      <c r="D228" s="2" t="n">
        <v>2000</v>
      </c>
      <c r="E228" s="2" t="n">
        <v>5762</v>
      </c>
      <c r="F228" s="2" t="n"/>
      <c r="G228" s="2" t="inlineStr">
        <is>
          <t>妈妈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起风的那天｜欧洲日记</t>
        </is>
      </c>
      <c r="C229" s="2" t="inlineStr">
        <is>
          <t>葡萄牙</t>
        </is>
      </c>
      <c r="D229" s="2" t="n">
        <v>2000</v>
      </c>
      <c r="E229" s="2" t="n">
        <v>9321</v>
      </c>
      <c r="F229" s="2" t="n">
        <v>220</v>
      </c>
      <c r="G229" s="2" t="inlineStr">
        <is>
          <t>留学背景...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170/150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大钱买买买</t>
        </is>
      </c>
      <c r="C230" s="2" t="inlineStr">
        <is>
          <t>葡萄牙</t>
        </is>
      </c>
      <c r="D230" s="2" t="n">
        <v>2000</v>
      </c>
      <c r="E230" s="2" t="n">
        <v>5152</v>
      </c>
      <c r="F230" s="2" t="n"/>
      <c r="G230" s="2" t="inlineStr">
        <is>
          <t>创业者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70/88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惊冀</t>
        </is>
      </c>
      <c r="C231" s="2" t="inlineStr">
        <is>
          <t>葡萄牙</t>
        </is>
      </c>
      <c r="D231" s="2" t="n">
        <v>2000</v>
      </c>
      <c r="E231" s="2" t="n">
        <v>14000</v>
      </c>
      <c r="F231" s="2" t="n">
        <v>40</v>
      </c>
      <c r="G231" s="2" t="inlineStr">
        <is>
          <t>学生、留...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231/434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🌻嘉嘉（叆辞）</t>
        </is>
      </c>
      <c r="C232" s="2" t="inlineStr">
        <is>
          <t>葡萄牙</t>
        </is>
      </c>
      <c r="D232" s="2" t="n">
        <v>2000</v>
      </c>
      <c r="E232" s="2" t="n">
        <v>17000</v>
      </c>
      <c r="F232" s="2" t="n">
        <v>20</v>
      </c>
      <c r="G232" s="2" t="inlineStr">
        <is>
          <t>二次元人...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100/150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五原路休闲家</t>
        </is>
      </c>
      <c r="C233" s="2" t="inlineStr">
        <is>
          <t>葡萄牙</t>
        </is>
      </c>
      <c r="D233" s="2" t="n">
        <v>2000</v>
      </c>
      <c r="E233" s="2" t="n">
        <v>21000</v>
      </c>
      <c r="F233" s="2" t="n">
        <v>20</v>
      </c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300/-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🎧*Ronaldoの🥛</t>
        </is>
      </c>
      <c r="C234" s="2" t="inlineStr">
        <is>
          <t>葡萄牙</t>
        </is>
      </c>
      <c r="D234" s="2" t="n">
        <v>2000</v>
      </c>
      <c r="E234" s="2" t="n">
        <v>37000</v>
      </c>
      <c r="F234" s="2" t="n">
        <v>420</v>
      </c>
      <c r="G234" s="2" t="inlineStr">
        <is>
          <t>二次元人...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菲棉系</t>
        </is>
      </c>
      <c r="C235" s="2" t="inlineStr">
        <is>
          <t>葡萄牙</t>
        </is>
      </c>
      <c r="D235" s="2" t="n">
        <v>2000</v>
      </c>
      <c r="E235" s="2" t="n">
        <v>3871</v>
      </c>
      <c r="F235" s="2" t="n"/>
      <c r="G235" s="2" t="inlineStr">
        <is>
          <t>学生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葡影先生</t>
        </is>
      </c>
      <c r="C236" s="2" t="inlineStr">
        <is>
          <t>葡萄牙</t>
        </is>
      </c>
      <c r="D236" s="2" t="n">
        <v>2000</v>
      </c>
      <c r="E236" s="2" t="n">
        <v>6257</v>
      </c>
      <c r="F236" s="2" t="n"/>
      <c r="G236" s="2" t="inlineStr">
        <is>
          <t>留学背景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39/49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葡萄牙生存指南</t>
        </is>
      </c>
      <c r="C237" s="2" t="inlineStr">
        <is>
          <t>葡萄牙</t>
        </is>
      </c>
      <c r="D237" s="2" t="n">
        <v>2000</v>
      </c>
      <c r="E237" s="2" t="n">
        <v>6648</v>
      </c>
      <c r="F237" s="2" t="n"/>
      <c r="G237" s="2" t="inlineStr">
        <is>
          <t>留学背景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200/200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小红薯6A8207E8</t>
        </is>
      </c>
      <c r="C238" s="2" t="inlineStr">
        <is>
          <t>葡萄牙</t>
        </is>
      </c>
      <c r="D238" s="2" t="n">
        <v>2000</v>
      </c>
      <c r="E238" s="2" t="n">
        <v>16000</v>
      </c>
      <c r="F238" s="2" t="n">
        <v>10</v>
      </c>
      <c r="G238" s="2" t="inlineStr">
        <is>
          <t>海外华人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E L L A</t>
        </is>
      </c>
      <c r="C239" s="2" t="inlineStr">
        <is>
          <t>葡萄牙</t>
        </is>
      </c>
      <c r="D239" s="2" t="n">
        <v>2000</v>
      </c>
      <c r="E239" s="2" t="n">
        <v>3830</v>
      </c>
      <c r="F239" s="2" t="n">
        <v>20</v>
      </c>
      <c r="G239" s="2" t="inlineStr">
        <is>
          <t>主播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500/800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用户已注销</t>
        </is>
      </c>
      <c r="C240" s="2" t="inlineStr">
        <is>
          <t>葡萄牙</t>
        </is>
      </c>
      <c r="D240" s="2" t="n">
        <v>2000</v>
      </c>
      <c r="E240" s="2" t="n">
        <v>17000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38/48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Xyf.</t>
        </is>
      </c>
      <c r="C241" s="2" t="inlineStr">
        <is>
          <t>葡萄牙</t>
        </is>
      </c>
      <c r="D241" s="2" t="n">
        <v>2000</v>
      </c>
      <c r="E241" s="2" t="n">
        <v>17000</v>
      </c>
      <c r="F241" s="2" t="n"/>
      <c r="G241" s="2" t="inlineStr">
        <is>
          <t>主播、二...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37/46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正正阿九💦CR7（见过尹正和毛不易版）</t>
        </is>
      </c>
      <c r="C242" s="2" t="inlineStr">
        <is>
          <t>葡萄牙</t>
        </is>
      </c>
      <c r="D242" s="2" t="n">
        <v>2000</v>
      </c>
      <c r="E242" s="2" t="n">
        <v>44000</v>
      </c>
      <c r="F242" s="2" t="n">
        <v>210</v>
      </c>
      <c r="G242" s="2" t="inlineStr">
        <is>
          <t>娱评人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54/68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爱丽丝忙着华丽大冒险💐</t>
        </is>
      </c>
      <c r="C243" s="2" t="inlineStr">
        <is>
          <t>葡萄牙</t>
        </is>
      </c>
      <c r="D243" s="2" t="n">
        <v>2000</v>
      </c>
      <c r="E243" s="2" t="n">
        <v>9292</v>
      </c>
      <c r="F243" s="2" t="n">
        <v>10</v>
      </c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-</t>
        </is>
      </c>
      <c r="C244" s="2" t="inlineStr">
        <is>
          <t>葡萄牙</t>
        </is>
      </c>
      <c r="D244" s="2" t="n">
        <v>2000</v>
      </c>
      <c r="E244" s="2" t="n">
        <v>53000</v>
      </c>
      <c r="F244" s="2" t="n">
        <v>20</v>
      </c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40/50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-</t>
        </is>
      </c>
      <c r="C245" s="2" t="inlineStr">
        <is>
          <t>葡萄牙</t>
        </is>
      </c>
      <c r="D245" s="2" t="n">
        <v>2000</v>
      </c>
      <c r="E245" s="2" t="n">
        <v>8609</v>
      </c>
      <c r="F245" s="2" t="n"/>
      <c r="G245" s="2" t="inlineStr">
        <is>
          <t>插画师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葡萄牙买房租房杂谈</t>
        </is>
      </c>
      <c r="C246" s="2" t="inlineStr">
        <is>
          <t>葡萄牙</t>
        </is>
      </c>
      <c r="D246" s="2" t="n">
        <v>2000</v>
      </c>
      <c r="E246" s="2" t="n">
        <v>1982</v>
      </c>
      <c r="F246" s="2" t="n"/>
      <c r="G246" s="2" t="inlineStr">
        <is>
          <t>海外华人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叫我薏米粒</t>
        </is>
      </c>
      <c r="C247" s="2" t="inlineStr">
        <is>
          <t>葡萄牙</t>
        </is>
      </c>
      <c r="D247" s="2" t="n">
        <v>2000</v>
      </c>
      <c r="E247" s="2" t="n">
        <v>18000</v>
      </c>
      <c r="F247" s="2" t="n">
        <v>30</v>
      </c>
      <c r="G247" s="2" t="inlineStr">
        <is>
          <t>6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45/56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孩子玫瑰会过期吗？🎀</t>
        </is>
      </c>
      <c r="C248" s="2" t="inlineStr">
        <is>
          <t>葡萄牙</t>
        </is>
      </c>
      <c r="D248" s="2" t="n">
        <v>2000</v>
      </c>
      <c r="E248" s="2" t="n">
        <v>9152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37/46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要不我随便吧</t>
        </is>
      </c>
      <c r="C249" s="2" t="inlineStr">
        <is>
          <t>葡萄牙</t>
        </is>
      </c>
      <c r="D249" s="2" t="n">
        <v>2000</v>
      </c>
      <c r="E249" s="2" t="n">
        <v>26000</v>
      </c>
      <c r="F249" s="2" t="n">
        <v>20</v>
      </c>
      <c r="G249" s="2" t="inlineStr">
        <is>
          <t>留学背景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213/399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爱灵梦圆</t>
        </is>
      </c>
      <c r="C250" s="2" t="inlineStr">
        <is>
          <t>葡萄牙</t>
        </is>
      </c>
      <c r="D250" s="2" t="n">
        <v>2000</v>
      </c>
      <c r="E250" s="2" t="n">
        <v>1425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36/45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葡萄牙西班牙定制</t>
        </is>
      </c>
      <c r="C251" s="2" t="inlineStr">
        <is>
          <t>葡萄牙</t>
        </is>
      </c>
      <c r="D251" s="2" t="n">
        <v>2000</v>
      </c>
      <c r="E251" s="2" t="n">
        <v>11000</v>
      </c>
      <c r="F251" s="2" t="n"/>
      <c r="G251" s="2" t="inlineStr">
        <is>
          <t>户外爱好...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老三点</t>
        </is>
      </c>
      <c r="C252" s="2" t="inlineStr">
        <is>
          <t>葡萄牙</t>
        </is>
      </c>
      <c r="D252" s="2" t="n">
        <v>2000</v>
      </c>
      <c r="E252" s="2" t="n">
        <v>40000</v>
      </c>
      <c r="F252" s="2" t="n">
        <v>50</v>
      </c>
      <c r="G252" s="2" t="inlineStr">
        <is>
          <t>插画师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安然｜葡萄牙移民 两娃妈妈</t>
        </is>
      </c>
      <c r="C253" s="2" t="inlineStr">
        <is>
          <t>葡萄牙</t>
        </is>
      </c>
      <c r="D253" s="2" t="n">
        <v>2000</v>
      </c>
      <c r="E253" s="2" t="n">
        <v>6143</v>
      </c>
      <c r="F253" s="2" t="n"/>
      <c r="G253" s="2" t="inlineStr">
        <is>
          <t>妈妈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以艺之名</t>
        </is>
      </c>
      <c r="C254" s="2" t="inlineStr">
        <is>
          <t>葡萄牙</t>
        </is>
      </c>
      <c r="D254" s="2" t="n">
        <v>2000</v>
      </c>
      <c r="E254" s="2" t="n">
        <v>25000</v>
      </c>
      <c r="F254" s="2" t="n"/>
      <c r="G254" s="2" t="inlineStr">
        <is>
          <t>画家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36/45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💋﹎頖乄縌</t>
        </is>
      </c>
      <c r="C255" s="2" t="inlineStr">
        <is>
          <t>葡萄牙</t>
        </is>
      </c>
      <c r="D255" s="2" t="n">
        <v>2000</v>
      </c>
      <c r="E255" s="2" t="n">
        <v>37000</v>
      </c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39/49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荀吱.</t>
        </is>
      </c>
      <c r="C256" s="2" t="inlineStr">
        <is>
          <t>葡萄牙</t>
        </is>
      </c>
      <c r="D256" s="2" t="n">
        <v>2000</v>
      </c>
      <c r="E256" s="2" t="n">
        <v>104000</v>
      </c>
      <c r="F256" s="2" t="n">
        <v>3000</v>
      </c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CR7</t>
        </is>
      </c>
      <c r="C257" s="2" t="inlineStr">
        <is>
          <t>葡萄牙</t>
        </is>
      </c>
      <c r="D257" s="2" t="n">
        <v>2000</v>
      </c>
      <c r="E257" s="2" t="n">
        <v>6876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35/44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碎蜂狨猴</t>
        </is>
      </c>
      <c r="C258" s="2" t="inlineStr">
        <is>
          <t>葡萄牙</t>
        </is>
      </c>
      <c r="D258" s="2" t="n">
        <v>2000</v>
      </c>
      <c r="E258" s="2" t="n">
        <v>67000</v>
      </c>
      <c r="F258" s="2" t="n">
        <v>130</v>
      </c>
      <c r="G258" s="2" t="inlineStr">
        <is>
          <t>二次元人...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100/136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nocas</t>
        </is>
      </c>
      <c r="C259" s="2" t="inlineStr">
        <is>
          <t>葡萄牙</t>
        </is>
      </c>
      <c r="D259" s="2" t="n">
        <v>2000</v>
      </c>
      <c r="E259" s="2" t="n">
        <v>5469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喵喵手作</t>
        </is>
      </c>
      <c r="C260" s="2" t="inlineStr">
        <is>
          <t>葡萄牙</t>
        </is>
      </c>
      <c r="D260" s="2" t="n">
        <v>2000</v>
      </c>
      <c r="E260" s="2" t="n">
        <v>1461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34/42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晖哥旅行</t>
        </is>
      </c>
      <c r="C261" s="2" t="inlineStr">
        <is>
          <t>葡萄牙</t>
        </is>
      </c>
      <c r="D261" s="2" t="n">
        <v>2000</v>
      </c>
      <c r="E261" s="2" t="n">
        <v>2755</v>
      </c>
      <c r="F261" s="2" t="n"/>
      <c r="G261" s="2" t="inlineStr">
        <is>
          <t>摄影师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-</t>
        </is>
      </c>
      <c r="C262" s="2" t="inlineStr">
        <is>
          <t>葡萄牙</t>
        </is>
      </c>
      <c r="D262" s="2" t="n">
        <v>2000</v>
      </c>
      <c r="E262" s="2" t="n">
        <v>12000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34/42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虞温妙.🍀</t>
        </is>
      </c>
      <c r="C263" s="2" t="inlineStr">
        <is>
          <t>葡萄牙</t>
        </is>
      </c>
      <c r="D263" s="2" t="n">
        <v>2000</v>
      </c>
      <c r="E263" s="2" t="n">
        <v>1803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35/44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煦暖-（里斯本）葡语</t>
        </is>
      </c>
      <c r="C264" s="2" t="inlineStr">
        <is>
          <t>葡萄牙</t>
        </is>
      </c>
      <c r="D264" s="2" t="n">
        <v>2000</v>
      </c>
      <c r="E264" s="2" t="n">
        <v>6250</v>
      </c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34/42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「Jason」．</t>
        </is>
      </c>
      <c r="C265" s="2" t="inlineStr">
        <is>
          <t>葡萄牙</t>
        </is>
      </c>
      <c r="D265" s="2" t="n">
        <v>2000</v>
      </c>
      <c r="E265" s="2" t="n">
        <v>22000</v>
      </c>
      <c r="F265" s="2" t="n">
        <v>10</v>
      </c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39/49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罗哥的小跟班</t>
        </is>
      </c>
      <c r="C266" s="2" t="inlineStr">
        <is>
          <t>葡萄牙</t>
        </is>
      </c>
      <c r="D266" s="2" t="n">
        <v>2000</v>
      </c>
      <c r="E266" s="2" t="n">
        <v>28000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35/44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乱世巨星</t>
        </is>
      </c>
      <c r="C267" s="2" t="inlineStr">
        <is>
          <t>葡萄牙</t>
        </is>
      </c>
      <c r="D267" s="2" t="n">
        <v>2000</v>
      </c>
      <c r="E267" s="2" t="n">
        <v>30000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YoungMahlifts</t>
        </is>
      </c>
      <c r="C268" s="2" t="inlineStr">
        <is>
          <t>葡萄牙</t>
        </is>
      </c>
      <c r="D268" s="2" t="n">
        <v>2000</v>
      </c>
      <c r="E268" s="2" t="n">
        <v>4258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Amê_蒽奈</t>
        </is>
      </c>
      <c r="C269" s="2" t="inlineStr">
        <is>
          <t>葡萄牙</t>
        </is>
      </c>
      <c r="D269" s="2" t="n">
        <v>2000</v>
      </c>
      <c r="E269" s="2" t="n">
        <v>52000</v>
      </c>
      <c r="F269" s="2" t="n">
        <v>310</v>
      </c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潘依樂Susy</t>
        </is>
      </c>
      <c r="C270" s="2" t="inlineStr">
        <is>
          <t>葡萄牙</t>
        </is>
      </c>
      <c r="D270" s="2" t="n">
        <v>2000</v>
      </c>
      <c r="E270" s="2" t="n">
        <v>19000</v>
      </c>
      <c r="F270" s="2" t="n">
        <v>30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葡萄牙晴天旅行</t>
        </is>
      </c>
      <c r="C271" s="2" t="inlineStr">
        <is>
          <t>葡萄牙</t>
        </is>
      </c>
      <c r="D271" s="2" t="n">
        <v>2000</v>
      </c>
      <c r="E271" s="2" t="n">
        <v>30000</v>
      </c>
      <c r="F271" s="2" t="n">
        <v>10</v>
      </c>
      <c r="G271" s="2" t="inlineStr">
        <is>
          <t>海外华人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里斯本落地咨询</t>
        </is>
      </c>
      <c r="C272" s="2" t="inlineStr">
        <is>
          <t>葡萄牙</t>
        </is>
      </c>
      <c r="D272" s="2" t="n">
        <v>2000</v>
      </c>
      <c r="E272" s="2" t="n">
        <v>8103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35/44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seven</t>
        </is>
      </c>
      <c r="C273" s="2" t="inlineStr">
        <is>
          <t>葡萄牙</t>
        </is>
      </c>
      <c r="D273" s="2" t="n">
        <v>2000</v>
      </c>
      <c r="E273" s="2" t="n">
        <v>5681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橙留香🍊</t>
        </is>
      </c>
      <c r="C274" s="2" t="inlineStr">
        <is>
          <t>葡萄牙</t>
        </is>
      </c>
      <c r="D274" s="2" t="n">
        <v>2000</v>
      </c>
      <c r="E274" s="2" t="n">
        <v>28000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悦经-退号，看主页</t>
        </is>
      </c>
      <c r="C275" s="2" t="inlineStr">
        <is>
          <t>葡萄牙</t>
        </is>
      </c>
      <c r="D275" s="2" t="n">
        <v>2000</v>
      </c>
      <c r="E275" s="2" t="n">
        <v>16000</v>
      </c>
      <c r="F275" s="2" t="n"/>
      <c r="G275" s="2" t="inlineStr">
        <is>
          <t>二次元人...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-/-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饱含恨</t>
        </is>
      </c>
      <c r="C276" s="2" t="inlineStr">
        <is>
          <t>葡萄牙</t>
        </is>
      </c>
      <c r="D276" s="2" t="n">
        <v>2000</v>
      </c>
      <c r="E276" s="2" t="n">
        <v>11000</v>
      </c>
      <c r="F276" s="2" t="n">
        <v>140</v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不如跟我肘一趟🛫</t>
        </is>
      </c>
      <c r="C277" s="2" t="inlineStr">
        <is>
          <t>葡萄牙</t>
        </is>
      </c>
      <c r="D277" s="2" t="n">
        <v>2000</v>
      </c>
      <c r="E277" s="2" t="n">
        <v>29000</v>
      </c>
      <c r="F277" s="2" t="n"/>
      <c r="G277" s="2" t="inlineStr">
        <is>
          <t>品牌创始...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289/519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不老传奇CR7.</t>
        </is>
      </c>
      <c r="C278" s="2" t="inlineStr">
        <is>
          <t>葡萄牙</t>
        </is>
      </c>
      <c r="D278" s="2" t="n">
        <v>2000</v>
      </c>
      <c r="E278" s="2" t="n">
        <v>23000</v>
      </c>
      <c r="F278" s="2" t="n">
        <v>10</v>
      </c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210/220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潘美玲Pamela在葡萄牙</t>
        </is>
      </c>
      <c r="C279" s="2" t="inlineStr">
        <is>
          <t>葡萄牙</t>
        </is>
      </c>
      <c r="D279" s="2" t="n">
        <v>2000</v>
      </c>
      <c r="E279" s="2" t="n">
        <v>7269</v>
      </c>
      <c r="F279" s="2" t="n"/>
      <c r="G279" s="2" t="inlineStr">
        <is>
          <t>0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200/200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樂</t>
        </is>
      </c>
      <c r="C280" s="2" t="inlineStr">
        <is>
          <t>葡萄牙</t>
        </is>
      </c>
      <c r="D280" s="2" t="n">
        <v>2000</v>
      </c>
      <c r="E280" s="2" t="n">
        <v>41000</v>
      </c>
      <c r="F280" s="2" t="n">
        <v>10</v>
      </c>
      <c r="G280" s="2" t="inlineStr">
        <is>
          <t>主播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32/40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-</t>
        </is>
      </c>
      <c r="C281" s="2" t="inlineStr">
        <is>
          <t>葡萄牙</t>
        </is>
      </c>
      <c r="D281" s="2" t="n">
        <v>2000</v>
      </c>
      <c r="E281" s="2" t="n">
        <v>8214</v>
      </c>
      <c r="F281" s="2" t="n">
        <v>10</v>
      </c>
      <c r="G281" s="2" t="inlineStr">
        <is>
          <t>夫妻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180/280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Tinting儿</t>
        </is>
      </c>
      <c r="C282" s="2" t="inlineStr">
        <is>
          <t>葡萄牙</t>
        </is>
      </c>
      <c r="D282" s="2" t="n">
        <v>2000</v>
      </c>
      <c r="E282" s="2" t="n">
        <v>7599</v>
      </c>
      <c r="F282" s="2" t="n"/>
      <c r="G282" s="2" t="inlineStr">
        <is>
          <t>产品经理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150/250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饮泣的你冻吗</t>
        </is>
      </c>
      <c r="C283" s="2" t="inlineStr">
        <is>
          <t>葡萄牙</t>
        </is>
      </c>
      <c r="D283" s="2" t="n">
        <v>2000</v>
      </c>
      <c r="E283" s="2" t="n">
        <v>234000</v>
      </c>
      <c r="F283" s="2" t="n">
        <v>27000</v>
      </c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4304/5380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欧洲主持山松</t>
        </is>
      </c>
      <c r="C284" s="2" t="inlineStr">
        <is>
          <t>葡萄牙</t>
        </is>
      </c>
      <c r="D284" s="2" t="n">
        <v>2000</v>
      </c>
      <c r="E284" s="2" t="n">
        <v>5503</v>
      </c>
      <c r="F284" s="2" t="n">
        <v>10</v>
      </c>
      <c r="G284" s="2" t="inlineStr">
        <is>
          <t>主持人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爱许愿的麦西</t>
        </is>
      </c>
      <c r="C285" s="2" t="inlineStr">
        <is>
          <t>葡萄牙</t>
        </is>
      </c>
      <c r="D285" s="2" t="n">
        <v>2000</v>
      </c>
      <c r="E285" s="2" t="n">
        <v>13000</v>
      </c>
      <c r="F285" s="2" t="n"/>
      <c r="G285" s="2" t="inlineStr">
        <is>
          <t>3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200/399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白老师白辛苦</t>
        </is>
      </c>
      <c r="C286" s="2" t="inlineStr">
        <is>
          <t>葡萄牙</t>
        </is>
      </c>
      <c r="D286" s="2" t="n">
        <v>2000</v>
      </c>
      <c r="E286" s="2" t="n">
        <v>9802</v>
      </c>
      <c r="F286" s="2" t="n"/>
      <c r="G286" s="2" t="inlineStr">
        <is>
          <t>摄影师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兮深.i神妤</t>
        </is>
      </c>
      <c r="C287" s="2" t="inlineStr">
        <is>
          <t>葡萄牙</t>
        </is>
      </c>
      <c r="D287" s="2" t="n">
        <v>2000</v>
      </c>
      <c r="E287" s="2" t="n">
        <v>7437</v>
      </c>
      <c r="F287" s="2" t="n">
        <v>40</v>
      </c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19/24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成为你的眼睛</t>
        </is>
      </c>
      <c r="C288" s="2" t="inlineStr">
        <is>
          <t>葡萄牙</t>
        </is>
      </c>
      <c r="D288" s="2" t="n">
        <v>2000</v>
      </c>
      <c r="E288" s="2" t="n">
        <v>61000</v>
      </c>
      <c r="F288" s="2" t="n">
        <v>130</v>
      </c>
      <c r="G288" s="2" t="inlineStr">
        <is>
          <t>二次元人...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我就这样起了个超长id叽里呱啦地讲葡语</t>
        </is>
      </c>
      <c r="C289" s="2" t="inlineStr">
        <is>
          <t>葡萄牙</t>
        </is>
      </c>
      <c r="D289" s="2" t="n">
        <v>2000</v>
      </c>
      <c r="E289" s="2" t="n">
        <v>3853</v>
      </c>
      <c r="F289" s="2" t="n"/>
      <c r="G289" s="2" t="inlineStr">
        <is>
          <t>翻译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喵大蝦</t>
        </is>
      </c>
      <c r="C290" s="2" t="inlineStr">
        <is>
          <t>葡萄牙</t>
        </is>
      </c>
      <c r="D290" s="2" t="n">
        <v>2000</v>
      </c>
      <c r="E290" s="2" t="n">
        <v>15000</v>
      </c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31/39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为男模拼命</t>
        </is>
      </c>
      <c r="C291" s="2" t="inlineStr">
        <is>
          <t>葡萄牙</t>
        </is>
      </c>
      <c r="D291" s="2" t="n">
        <v>2000</v>
      </c>
      <c r="E291" s="2" t="n">
        <v>13000</v>
      </c>
      <c r="F291" s="2" t="n">
        <v>60</v>
      </c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86/108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我是肉泥</t>
        </is>
      </c>
      <c r="C292" s="2" t="inlineStr">
        <is>
          <t>葡萄牙</t>
        </is>
      </c>
      <c r="D292" s="2" t="n">
        <v>2000</v>
      </c>
      <c r="E292" s="2" t="n">
        <v>13000</v>
      </c>
      <c r="F292" s="2" t="n">
        <v>10</v>
      </c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36/45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黎安琪</t>
        </is>
      </c>
      <c r="C293" s="2" t="inlineStr">
        <is>
          <t>葡萄牙</t>
        </is>
      </c>
      <c r="D293" s="2" t="n">
        <v>2000</v>
      </c>
      <c r="E293" s="2" t="n">
        <v>13000</v>
      </c>
      <c r="F293" s="2" t="n">
        <v>40</v>
      </c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150/250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葡萄牙小游太Milly</t>
        </is>
      </c>
      <c r="C294" s="2" t="inlineStr">
        <is>
          <t>葡萄牙</t>
        </is>
      </c>
      <c r="D294" s="2" t="n">
        <v>2000</v>
      </c>
      <c r="E294" s="2" t="n">
        <v>3864</v>
      </c>
      <c r="F294" s="2" t="n"/>
      <c r="G294" s="2" t="inlineStr">
        <is>
          <t>妈妈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Lisa🍋</t>
        </is>
      </c>
      <c r="C295" s="2" t="inlineStr">
        <is>
          <t>葡萄牙</t>
        </is>
      </c>
      <c r="D295" s="2" t="n">
        <v>2000</v>
      </c>
      <c r="E295" s="2" t="n">
        <v>3368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200/250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奇异土豆（云南版</t>
        </is>
      </c>
      <c r="C296" s="2" t="inlineStr">
        <is>
          <t>葡萄牙</t>
        </is>
      </c>
      <c r="D296" s="2" t="n">
        <v>2000</v>
      </c>
      <c r="E296" s="2" t="n">
        <v>8288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35/44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-</t>
        </is>
      </c>
      <c r="C297" s="2" t="inlineStr">
        <is>
          <t>葡萄牙</t>
        </is>
      </c>
      <c r="D297" s="2" t="n">
        <v>2000</v>
      </c>
      <c r="E297" s="2" t="n">
        <v>50000</v>
      </c>
      <c r="F297" s="2" t="n">
        <v>2000</v>
      </c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-/-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佐孤</t>
        </is>
      </c>
      <c r="C298" s="2" t="inlineStr">
        <is>
          <t>葡萄牙</t>
        </is>
      </c>
      <c r="D298" s="2" t="n">
        <v>2000</v>
      </c>
      <c r="E298" s="2" t="n">
        <v>47000</v>
      </c>
      <c r="F298" s="2" t="n">
        <v>50</v>
      </c>
      <c r="G298" s="2" t="inlineStr">
        <is>
          <t>兄弟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TF家族-左奇函</t>
        </is>
      </c>
      <c r="C299" s="2" t="inlineStr">
        <is>
          <t>葡萄牙</t>
        </is>
      </c>
      <c r="D299" s="2" t="n">
        <v>2000</v>
      </c>
      <c r="E299" s="2" t="n">
        <v>3632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Filipa ✨</t>
        </is>
      </c>
      <c r="C300" s="2" t="inlineStr">
        <is>
          <t>葡萄牙</t>
        </is>
      </c>
      <c r="D300" s="2" t="n">
        <v>2000</v>
      </c>
      <c r="E300" s="2" t="n">
        <v>5933</v>
      </c>
      <c r="F300" s="2" t="n">
        <v>40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-</t>
        </is>
      </c>
      <c r="C301" s="2" t="inlineStr">
        <is>
          <t>葡萄牙</t>
        </is>
      </c>
      <c r="D301" s="2" t="n">
        <v>2000</v>
      </c>
      <c r="E301" s="2" t="n">
        <v>8702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30/38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종천</t>
        </is>
      </c>
      <c r="C302" s="2" t="inlineStr">
        <is>
          <t>葡萄牙</t>
        </is>
      </c>
      <c r="D302" s="2" t="n">
        <v>2000</v>
      </c>
      <c r="E302" s="2" t="n">
        <v>9062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32/40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沈可昕</t>
        </is>
      </c>
      <c r="C303" s="2" t="inlineStr">
        <is>
          <t>葡萄牙</t>
        </is>
      </c>
      <c r="D303" s="2" t="n">
        <v>2000</v>
      </c>
      <c r="E303" s="2" t="n">
        <v>65000</v>
      </c>
      <c r="F303" s="2" t="n"/>
      <c r="G303" s="2" t="inlineStr">
        <is>
          <t>闺蜜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-/-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森.江悠💫</t>
        </is>
      </c>
      <c r="C304" s="2" t="inlineStr">
        <is>
          <t>葡萄牙</t>
        </is>
      </c>
      <c r="D304" s="2" t="n">
        <v>2000</v>
      </c>
      <c r="E304" s="2" t="n">
        <v>17000</v>
      </c>
      <c r="F304" s="2" t="n">
        <v>10</v>
      </c>
      <c r="G304" s="2" t="inlineStr">
        <is>
          <t>学生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40/50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大好青春-三亚旅拍</t>
        </is>
      </c>
      <c r="C305" s="2" t="inlineStr">
        <is>
          <t>葡萄牙</t>
        </is>
      </c>
      <c r="D305" s="2" t="n">
        <v>1000</v>
      </c>
      <c r="E305" s="2" t="n">
        <v>8938</v>
      </c>
      <c r="F305" s="2" t="n"/>
      <c r="G305" s="2" t="inlineStr">
        <is>
          <t>摄影师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30/38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葡萄有颗牙</t>
        </is>
      </c>
      <c r="C306" s="2" t="inlineStr">
        <is>
          <t>葡萄牙</t>
        </is>
      </c>
      <c r="D306" s="2" t="n">
        <v>1000</v>
      </c>
      <c r="E306" s="2" t="n">
        <v>19000</v>
      </c>
      <c r="F306" s="2" t="n">
        <v>30</v>
      </c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葡萄牙🍇闲玩➕生活翻译~静静</t>
        </is>
      </c>
      <c r="C307" s="2" t="inlineStr">
        <is>
          <t>葡萄牙</t>
        </is>
      </c>
      <c r="D307" s="2" t="n">
        <v>1000</v>
      </c>
      <c r="E307" s="2" t="n">
        <v>4115</v>
      </c>
      <c r="F307" s="2" t="n"/>
      <c r="G307" s="2" t="inlineStr">
        <is>
          <t>翻译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葡萄牙小柔柔</t>
        </is>
      </c>
      <c r="C308" s="2" t="inlineStr">
        <is>
          <t>葡萄牙</t>
        </is>
      </c>
      <c r="D308" s="2" t="n">
        <v>1000</v>
      </c>
      <c r="E308" s="2" t="n">
        <v>2016</v>
      </c>
      <c r="F308" s="2" t="n"/>
      <c r="G308" s="2" t="inlineStr">
        <is>
          <t>6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180/350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啦啦啦啦啦啦啦</t>
        </is>
      </c>
      <c r="C309" s="2" t="inlineStr">
        <is>
          <t>葡萄牙</t>
        </is>
      </c>
      <c r="D309" s="2" t="n">
        <v>1000</v>
      </c>
      <c r="E309" s="2" t="n">
        <v>12000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30/38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酷盖</t>
        </is>
      </c>
      <c r="C310" s="2" t="inlineStr">
        <is>
          <t>葡萄牙</t>
        </is>
      </c>
      <c r="D310" s="2" t="n">
        <v>1000</v>
      </c>
      <c r="E310" s="2" t="n">
        <v>40000</v>
      </c>
      <c r="F310" s="2" t="n"/>
      <c r="G310" s="2" t="inlineStr">
        <is>
          <t>户外爱好...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29/36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葡萄牙天天是好日</t>
        </is>
      </c>
      <c r="C311" s="2" t="inlineStr">
        <is>
          <t>葡萄牙</t>
        </is>
      </c>
      <c r="D311" s="2" t="n">
        <v>1000</v>
      </c>
      <c r="E311" s="2" t="n">
        <v>6633</v>
      </c>
      <c r="F311" s="2" t="n">
        <v>10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Lx地产丨葡式蛋挞要加糖</t>
        </is>
      </c>
      <c r="C312" s="2" t="inlineStr">
        <is>
          <t>葡萄牙</t>
        </is>
      </c>
      <c r="D312" s="2" t="n">
        <v>1000</v>
      </c>
      <c r="E312" s="2" t="n">
        <v>4753</v>
      </c>
      <c r="F312" s="2" t="n"/>
      <c r="G312" s="2" t="inlineStr">
        <is>
          <t>留学背景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29/36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很高级的名字</t>
        </is>
      </c>
      <c r="C313" s="2" t="inlineStr">
        <is>
          <t>葡萄牙</t>
        </is>
      </c>
      <c r="D313" s="2" t="n">
        <v>1000</v>
      </c>
      <c r="E313" s="2" t="n">
        <v>30000</v>
      </c>
      <c r="F313" s="2" t="n">
        <v>50</v>
      </c>
      <c r="G313" s="2" t="inlineStr">
        <is>
          <t>二次元人...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50/62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史努比lindy比格犬</t>
        </is>
      </c>
      <c r="C314" s="2" t="inlineStr">
        <is>
          <t>葡萄牙</t>
        </is>
      </c>
      <c r="D314" s="2" t="n">
        <v>1000</v>
      </c>
      <c r="E314" s="2" t="n">
        <v>14000</v>
      </c>
      <c r="F314" s="2" t="n">
        <v>40</v>
      </c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moonyx.wolf</t>
        </is>
      </c>
      <c r="C315" s="2" t="inlineStr">
        <is>
          <t>葡萄牙</t>
        </is>
      </c>
      <c r="D315" s="2" t="n">
        <v>1000</v>
      </c>
      <c r="E315" s="2" t="n">
        <v>6249</v>
      </c>
      <c r="F315" s="2" t="n"/>
      <c r="G315" s="2" t="inlineStr">
        <is>
          <t>海外华人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Sissi</t>
        </is>
      </c>
      <c r="C316" s="2" t="inlineStr">
        <is>
          <t>葡萄牙</t>
        </is>
      </c>
      <c r="D316" s="2" t="n">
        <v>1000</v>
      </c>
      <c r="E316" s="2" t="n">
        <v>4080</v>
      </c>
      <c r="F316" s="2" t="n"/>
      <c r="G316" s="2" t="inlineStr">
        <is>
          <t>手账爱好...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77</t>
        </is>
      </c>
      <c r="C317" s="2" t="inlineStr">
        <is>
          <t>葡萄牙</t>
        </is>
      </c>
      <c r="D317" s="2" t="n">
        <v>1000</v>
      </c>
      <c r="E317" s="2" t="n">
        <v>34000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Inês葡语老师</t>
        </is>
      </c>
      <c r="C318" s="2" t="inlineStr">
        <is>
          <t>葡萄牙</t>
        </is>
      </c>
      <c r="D318" s="2" t="n">
        <v>1000</v>
      </c>
      <c r="E318" s="2" t="n">
        <v>11000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葡萄牙徐导包车游</t>
        </is>
      </c>
      <c r="C319" s="2" t="inlineStr">
        <is>
          <t>葡萄牙</t>
        </is>
      </c>
      <c r="D319" s="2" t="n">
        <v>1000</v>
      </c>
      <c r="E319" s="2" t="n">
        <v>19000</v>
      </c>
      <c r="F319" s="2" t="n">
        <v>10</v>
      </c>
      <c r="G319" s="2" t="inlineStr">
        <is>
          <t>户外爱好...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41/51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明想科技</t>
        </is>
      </c>
      <c r="C320" s="2" t="inlineStr">
        <is>
          <t>葡萄牙</t>
        </is>
      </c>
      <c r="D320" s="2" t="n">
        <v>1000</v>
      </c>
      <c r="E320" s="2" t="n">
        <v>16000</v>
      </c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-</t>
        </is>
      </c>
      <c r="C321" s="2" t="inlineStr">
        <is>
          <t>葡萄牙</t>
        </is>
      </c>
      <c r="D321" s="2" t="n">
        <v>1000</v>
      </c>
      <c r="E321" s="2" t="n">
        <v>7271</v>
      </c>
      <c r="F321" s="2" t="n">
        <v>30</v>
      </c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-/-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Cynthia在葡读博日常~</t>
        </is>
      </c>
      <c r="C322" s="2" t="inlineStr">
        <is>
          <t>葡萄牙</t>
        </is>
      </c>
      <c r="D322" s="2" t="n">
        <v>1000</v>
      </c>
      <c r="E322" s="2" t="n">
        <v>16000</v>
      </c>
      <c r="F322" s="2" t="n">
        <v>10</v>
      </c>
      <c r="G322" s="2" t="inlineStr">
        <is>
          <t>留学背景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Saragao2020</t>
        </is>
      </c>
      <c r="C323" s="2" t="inlineStr">
        <is>
          <t>葡萄牙</t>
        </is>
      </c>
      <c r="D323" s="2" t="n">
        <v>1000</v>
      </c>
      <c r="E323" s="2" t="n">
        <v>5998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28/35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葡萄牙🍇旅居➕生活陪同翻译🤗静静</t>
        </is>
      </c>
      <c r="C324" s="2" t="inlineStr">
        <is>
          <t>葡萄牙</t>
        </is>
      </c>
      <c r="D324" s="2" t="n">
        <v>1000</v>
      </c>
      <c r="E324" s="2" t="n">
        <v>1198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Rose</t>
        </is>
      </c>
      <c r="C325" s="2" t="inlineStr">
        <is>
          <t>葡萄牙</t>
        </is>
      </c>
      <c r="D325" s="2" t="n">
        <v>1000</v>
      </c>
      <c r="E325" s="2" t="n">
        <v>10000</v>
      </c>
      <c r="F325" s="2" t="n"/>
      <c r="G325" s="2" t="inlineStr">
        <is>
          <t>留学背景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28/35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小豆子</t>
        </is>
      </c>
      <c r="C326" s="2" t="inlineStr">
        <is>
          <t>葡萄牙</t>
        </is>
      </c>
      <c r="D326" s="2" t="n">
        <v>1000</v>
      </c>
      <c r="E326" s="2" t="n">
        <v>28000</v>
      </c>
      <c r="F326" s="2" t="n">
        <v>10</v>
      </c>
      <c r="G326" s="2" t="inlineStr">
        <is>
          <t>学生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11</t>
        </is>
      </c>
      <c r="C327" s="2" t="inlineStr">
        <is>
          <t>葡萄牙</t>
        </is>
      </c>
      <c r="D327" s="2" t="n">
        <v>1000</v>
      </c>
      <c r="E327" s="2" t="n">
        <v>643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29/36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小豆子之旅</t>
        </is>
      </c>
      <c r="C328" s="2" t="inlineStr">
        <is>
          <t>葡萄牙</t>
        </is>
      </c>
      <c r="D328" s="2" t="n">
        <v>1000</v>
      </c>
      <c r="E328" s="2" t="n">
        <v>27000</v>
      </c>
      <c r="F328" s="2" t="n">
        <v>10</v>
      </c>
      <c r="G328" s="2" t="inlineStr">
        <is>
          <t>学生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31/39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帘玄</t>
        </is>
      </c>
      <c r="C329" s="2" t="inlineStr">
        <is>
          <t>葡萄牙</t>
        </is>
      </c>
      <c r="D329" s="2" t="n">
        <v>1000</v>
      </c>
      <c r="E329" s="2" t="n">
        <v>14000</v>
      </c>
      <c r="F329" s="2" t="n"/>
      <c r="G329" s="2" t="inlineStr">
        <is>
          <t>二次元人...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28/35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柠檬姜片茶w</t>
        </is>
      </c>
      <c r="C330" s="2" t="inlineStr">
        <is>
          <t>葡萄牙</t>
        </is>
      </c>
      <c r="D330" s="2" t="n">
        <v>1000</v>
      </c>
      <c r="E330" s="2" t="n">
        <v>27000</v>
      </c>
      <c r="F330" s="2" t="n">
        <v>270</v>
      </c>
      <c r="G330" s="2" t="inlineStr">
        <is>
          <t>闺蜜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-</t>
        </is>
      </c>
      <c r="C331" s="2" t="inlineStr">
        <is>
          <t>葡萄牙</t>
        </is>
      </c>
      <c r="D331" s="2" t="n">
        <v>1000</v>
      </c>
      <c r="E331" s="2" t="n">
        <v>1744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Gee</t>
        </is>
      </c>
      <c r="C332" s="2" t="inlineStr">
        <is>
          <t>葡萄牙</t>
        </is>
      </c>
      <c r="D332" s="2" t="n">
        <v>1000</v>
      </c>
      <c r="E332" s="2" t="n">
        <v>51000</v>
      </c>
      <c r="F332" s="2" t="n"/>
      <c r="G332" s="2" t="inlineStr">
        <is>
          <t>二次元人...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雾里看花</t>
        </is>
      </c>
      <c r="C333" s="2" t="inlineStr">
        <is>
          <t>葡萄牙</t>
        </is>
      </c>
      <c r="D333" s="2" t="n">
        <v>1000</v>
      </c>
      <c r="E333" s="2" t="n">
        <v>28000</v>
      </c>
      <c r="F333" s="2" t="n">
        <v>360</v>
      </c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100/300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慢听葡语</t>
        </is>
      </c>
      <c r="C334" s="2" t="inlineStr">
        <is>
          <t>葡萄牙</t>
        </is>
      </c>
      <c r="D334" s="2" t="n">
        <v>1000</v>
      </c>
      <c r="E334" s="2" t="n">
        <v>2212</v>
      </c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150/250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昊</t>
        </is>
      </c>
      <c r="C335" s="2" t="inlineStr">
        <is>
          <t>葡萄牙</t>
        </is>
      </c>
      <c r="D335" s="2" t="n">
        <v>1000</v>
      </c>
      <c r="E335" s="2" t="n">
        <v>24000</v>
      </c>
      <c r="F335" s="2" t="n">
        <v>70</v>
      </c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36/45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-</t>
        </is>
      </c>
      <c r="C336" s="2" t="inlineStr">
        <is>
          <t>葡萄牙</t>
        </is>
      </c>
      <c r="D336" s="2" t="n">
        <v>1000</v>
      </c>
      <c r="E336" s="2" t="n">
        <v>120000</v>
      </c>
      <c r="F336" s="2" t="n">
        <v>70</v>
      </c>
      <c r="G336" s="2" t="inlineStr">
        <is>
          <t>影评人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44/55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大头杰尼龟🥕</t>
        </is>
      </c>
      <c r="C337" s="2" t="inlineStr">
        <is>
          <t>葡萄牙</t>
        </is>
      </c>
      <c r="D337" s="2" t="n">
        <v>1000</v>
      </c>
      <c r="E337" s="2" t="n">
        <v>8353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27/34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用户已注销</t>
        </is>
      </c>
      <c r="C338" s="2" t="inlineStr">
        <is>
          <t>葡萄牙</t>
        </is>
      </c>
      <c r="D338" s="2" t="n">
        <v>1000</v>
      </c>
      <c r="E338" s="2" t="n">
        <v>3734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27/34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🐑羊咩咩不属羊</t>
        </is>
      </c>
      <c r="C339" s="2" t="inlineStr">
        <is>
          <t>葡萄牙</t>
        </is>
      </c>
      <c r="D339" s="2" t="n">
        <v>1000</v>
      </c>
      <c r="E339" s="2" t="n">
        <v>17000</v>
      </c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左左左左大人</t>
        </is>
      </c>
      <c r="C340" s="2" t="inlineStr">
        <is>
          <t>葡萄牙</t>
        </is>
      </c>
      <c r="D340" s="2" t="n">
        <v>1000</v>
      </c>
      <c r="E340" s="2" t="n">
        <v>5571</v>
      </c>
      <c r="F340" s="2" t="n">
        <v>230</v>
      </c>
      <c r="G340" s="2" t="inlineStr">
        <is>
          <t>1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葡萄牙土著</t>
        </is>
      </c>
      <c r="C341" s="2" t="inlineStr">
        <is>
          <t>葡萄牙</t>
        </is>
      </c>
      <c r="D341" s="2" t="n">
        <v>1000</v>
      </c>
      <c r="E341" s="2" t="n">
        <v>2323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面朝爱琴海</t>
        </is>
      </c>
      <c r="C342" s="2" t="inlineStr">
        <is>
          <t>葡萄牙</t>
        </is>
      </c>
      <c r="D342" s="2" t="n">
        <v>1000</v>
      </c>
      <c r="E342" s="2" t="n">
        <v>5731</v>
      </c>
      <c r="F342" s="2" t="n">
        <v>10</v>
      </c>
      <c r="G342" s="2" t="inlineStr">
        <is>
          <t>律师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28/35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卡卡在葡</t>
        </is>
      </c>
      <c r="C343" s="2" t="inlineStr">
        <is>
          <t>葡萄牙</t>
        </is>
      </c>
      <c r="D343" s="2" t="n">
        <v>1000</v>
      </c>
      <c r="E343" s="2" t="n">
        <v>10000</v>
      </c>
      <c r="F343" s="2" t="n">
        <v>10</v>
      </c>
      <c r="G343" s="2" t="inlineStr">
        <is>
          <t>翻译、留...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180/280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C罗球迷俱乐部</t>
        </is>
      </c>
      <c r="C344" s="2" t="inlineStr">
        <is>
          <t>葡萄牙</t>
        </is>
      </c>
      <c r="D344" s="2" t="n">
        <v>1000</v>
      </c>
      <c r="E344" s="2" t="n">
        <v>13000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26/32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JohnGalliano</t>
        </is>
      </c>
      <c r="C345" s="2" t="inlineStr">
        <is>
          <t>葡萄牙</t>
        </is>
      </c>
      <c r="D345" s="2" t="n">
        <v>1000</v>
      </c>
      <c r="E345" s="2" t="n">
        <v>8311</v>
      </c>
      <c r="F345" s="2" t="n">
        <v>10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Hyue</t>
        </is>
      </c>
      <c r="C346" s="2" t="inlineStr">
        <is>
          <t>葡萄牙</t>
        </is>
      </c>
      <c r="D346" s="2" t="n">
        <v>1000</v>
      </c>
      <c r="E346" s="2" t="n">
        <v>12000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26/32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悲伤的土豆</t>
        </is>
      </c>
      <c r="C347" s="2" t="inlineStr">
        <is>
          <t>葡萄牙</t>
        </is>
      </c>
      <c r="D347" s="2" t="n">
        <v>1000</v>
      </c>
      <c r="E347" s="2" t="n">
        <v>3594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今日葡萄牙</t>
        </is>
      </c>
      <c r="C348" s="2" t="inlineStr">
        <is>
          <t>葡萄牙</t>
        </is>
      </c>
      <c r="D348" s="2" t="n">
        <v>1000</v>
      </c>
      <c r="E348" s="2" t="n">
        <v>7533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26/32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-</t>
        </is>
      </c>
      <c r="C349" s="2" t="inlineStr">
        <is>
          <t>葡萄牙</t>
        </is>
      </c>
      <c r="D349" s="2" t="n">
        <v>1000</v>
      </c>
      <c r="E349" s="2" t="n">
        <v>11000</v>
      </c>
      <c r="F349" s="2" t="n"/>
      <c r="G349" s="2" t="inlineStr">
        <is>
          <t>户外爱好...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1000/2000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啵崽</t>
        </is>
      </c>
      <c r="C350" s="2" t="inlineStr">
        <is>
          <t>葡萄牙</t>
        </is>
      </c>
      <c r="D350" s="2" t="n">
        <v>1000</v>
      </c>
      <c r="E350" s="2" t="n">
        <v>41000</v>
      </c>
      <c r="F350" s="2" t="n"/>
      <c r="G350" s="2" t="inlineStr">
        <is>
          <t>铲屎官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150/360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Fayri^裕蝶💗</t>
        </is>
      </c>
      <c r="C351" s="2" t="inlineStr">
        <is>
          <t>葡萄牙</t>
        </is>
      </c>
      <c r="D351" s="2" t="n">
        <v>1000</v>
      </c>
      <c r="E351" s="2" t="n">
        <v>7615</v>
      </c>
      <c r="F351" s="2" t="n">
        <v>20</v>
      </c>
      <c r="G351" s="2" t="inlineStr">
        <is>
          <t>主播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-</t>
        </is>
      </c>
      <c r="C352" s="2" t="inlineStr">
        <is>
          <t>葡萄牙</t>
        </is>
      </c>
      <c r="D352" s="2" t="n">
        <v>1000</v>
      </c>
      <c r="E352" s="2" t="n">
        <v>11000</v>
      </c>
      <c r="F352" s="2" t="n"/>
      <c r="G352" s="2" t="inlineStr">
        <is>
          <t>闺蜜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26/32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养乐多</t>
        </is>
      </c>
      <c r="C353" s="2" t="inlineStr">
        <is>
          <t>葡萄牙</t>
        </is>
      </c>
      <c r="D353" s="2" t="n">
        <v>1000</v>
      </c>
      <c r="E353" s="2" t="n">
        <v>4356</v>
      </c>
      <c r="F353" s="2" t="n"/>
      <c r="G353" s="2" t="inlineStr">
        <is>
          <t>主播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Joy的什物</t>
        </is>
      </c>
      <c r="C354" s="2" t="inlineStr">
        <is>
          <t>葡萄牙</t>
        </is>
      </c>
      <c r="D354" s="2" t="n">
        <v>1000</v>
      </c>
      <c r="E354" s="2" t="n">
        <v>50000</v>
      </c>
      <c r="F354" s="2" t="n">
        <v>290</v>
      </c>
      <c r="G354" s="2" t="inlineStr">
        <is>
          <t>铲屎官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218/500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安婷在葡萄牙</t>
        </is>
      </c>
      <c r="C355" s="2" t="inlineStr">
        <is>
          <t>葡萄牙</t>
        </is>
      </c>
      <c r="D355" s="2" t="n">
        <v>1000</v>
      </c>
      <c r="E355" s="2" t="n">
        <v>8417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26/32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在葡多年的小鸭子</t>
        </is>
      </c>
      <c r="C356" s="2" t="inlineStr">
        <is>
          <t>葡萄牙</t>
        </is>
      </c>
      <c r="D356" s="2" t="n">
        <v>1000</v>
      </c>
      <c r="E356" s="2" t="n">
        <v>11000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25/31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流浪猫</t>
        </is>
      </c>
      <c r="C357" s="2" t="inlineStr">
        <is>
          <t>葡萄牙</t>
        </is>
      </c>
      <c r="D357" s="2" t="n">
        <v>1000</v>
      </c>
      <c r="E357" s="2" t="n">
        <v>912</v>
      </c>
      <c r="F357" s="2" t="n"/>
      <c r="G357" s="2" t="inlineStr">
        <is>
          <t>医生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25/31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neuttai</t>
        </is>
      </c>
      <c r="C358" s="2" t="inlineStr">
        <is>
          <t>葡萄牙</t>
        </is>
      </c>
      <c r="D358" s="2" t="n">
        <v>1000</v>
      </c>
      <c r="E358" s="2" t="n">
        <v>6276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葫芦有猫了</t>
        </is>
      </c>
      <c r="C359" s="2" t="inlineStr">
        <is>
          <t>葡萄牙</t>
        </is>
      </c>
      <c r="D359" s="2" t="n">
        <v>1000</v>
      </c>
      <c r="E359" s="2" t="n">
        <v>40000</v>
      </c>
      <c r="F359" s="2" t="n"/>
      <c r="G359" s="2" t="inlineStr">
        <is>
          <t>二次元人...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3540/374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-</t>
        </is>
      </c>
      <c r="C360" s="2" t="inlineStr">
        <is>
          <t>葡萄牙</t>
        </is>
      </c>
      <c r="D360" s="2" t="n">
        <v>1000</v>
      </c>
      <c r="E360" s="2" t="n">
        <v>710</v>
      </c>
      <c r="F360" s="2" t="n"/>
      <c r="G360" s="2" t="inlineStr">
        <is>
          <t>教练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緑.</t>
        </is>
      </c>
      <c r="C361" s="2" t="inlineStr">
        <is>
          <t>葡萄牙</t>
        </is>
      </c>
      <c r="D361" s="2" t="n">
        <v>1000</v>
      </c>
      <c r="E361" s="2" t="n">
        <v>5372</v>
      </c>
      <c r="F361" s="2" t="n">
        <v>10</v>
      </c>
      <c r="G361" s="2" t="inlineStr">
        <is>
          <t>学生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26/32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JOY社区编辑部</t>
        </is>
      </c>
      <c r="C362" s="2" t="inlineStr">
        <is>
          <t>葡萄牙</t>
        </is>
      </c>
      <c r="D362" s="2" t="n">
        <v>1000</v>
      </c>
      <c r="E362" s="2" t="n">
        <v>3808</v>
      </c>
      <c r="F362" s="2" t="n">
        <v>10</v>
      </c>
      <c r="G362" s="2" t="inlineStr">
        <is>
          <t>编辑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37/46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-</t>
        </is>
      </c>
      <c r="C363" s="2" t="inlineStr">
        <is>
          <t>葡萄牙</t>
        </is>
      </c>
      <c r="D363" s="2" t="n">
        <v>1000</v>
      </c>
      <c r="E363" s="2" t="n">
        <v>23000</v>
      </c>
      <c r="F363" s="2" t="n"/>
      <c r="G363" s="2" t="inlineStr">
        <is>
          <t>妈妈、户...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388/520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维多利亚在葡当牛马</t>
        </is>
      </c>
      <c r="C364" s="2" t="inlineStr">
        <is>
          <t>葡萄牙</t>
        </is>
      </c>
      <c r="D364" s="2" t="n">
        <v>1000</v>
      </c>
      <c r="E364" s="2" t="n">
        <v>35000</v>
      </c>
      <c r="F364" s="2" t="n">
        <v>20</v>
      </c>
      <c r="G364" s="2" t="inlineStr">
        <is>
          <t>翻译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200/300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欧周周</t>
        </is>
      </c>
      <c r="C365" s="2" t="inlineStr">
        <is>
          <t>葡萄牙</t>
        </is>
      </c>
      <c r="D365" s="2" t="n">
        <v>1000</v>
      </c>
      <c r="E365" s="2" t="n">
        <v>4280</v>
      </c>
      <c r="F365" s="2" t="n"/>
      <c r="G365" s="2" t="inlineStr">
        <is>
          <t>创业者、...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25/31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韩二二在葡萄牙</t>
        </is>
      </c>
      <c r="C366" s="2" t="inlineStr">
        <is>
          <t>葡萄牙</t>
        </is>
      </c>
      <c r="D366" s="2" t="n">
        <v>1000</v>
      </c>
      <c r="E366" s="2" t="n">
        <v>4617</v>
      </c>
      <c r="F366" s="2" t="n">
        <v>10</v>
      </c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用户已注销</t>
        </is>
      </c>
      <c r="C367" s="2" t="inlineStr">
        <is>
          <t>葡萄牙</t>
        </is>
      </c>
      <c r="D367" s="2" t="n">
        <v>1000</v>
      </c>
      <c r="E367" s="2" t="n">
        <v>14000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24/30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胡椒君</t>
        </is>
      </c>
      <c r="C368" s="2" t="inlineStr">
        <is>
          <t>葡萄牙</t>
        </is>
      </c>
      <c r="D368" s="2" t="n">
        <v>1000</v>
      </c>
      <c r="E368" s="2" t="n">
        <v>7274</v>
      </c>
      <c r="F368" s="2" t="n">
        <v>40</v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51/64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李和家-猪宝宝的玉米🌽妈</t>
        </is>
      </c>
      <c r="C369" s="2" t="inlineStr">
        <is>
          <t>葡萄牙</t>
        </is>
      </c>
      <c r="D369" s="2" t="n">
        <v>1000</v>
      </c>
      <c r="E369" s="2" t="n">
        <v>28000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24/30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FC.曼联</t>
        </is>
      </c>
      <c r="C370" s="2" t="inlineStr">
        <is>
          <t>葡萄牙</t>
        </is>
      </c>
      <c r="D370" s="2" t="n">
        <v>1000</v>
      </c>
      <c r="E370" s="2" t="n">
        <v>41000</v>
      </c>
      <c r="F370" s="2" t="n">
        <v>100</v>
      </c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珍珠奶茶冰淇淋</t>
        </is>
      </c>
      <c r="C371" s="2" t="inlineStr">
        <is>
          <t>葡萄牙</t>
        </is>
      </c>
      <c r="D371" s="2" t="n">
        <v>1000</v>
      </c>
      <c r="E371" s="2" t="n">
        <v>12000</v>
      </c>
      <c r="F371" s="2" t="n">
        <v>130</v>
      </c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49/61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VIIRMA</t>
        </is>
      </c>
      <c r="C372" s="2" t="inlineStr">
        <is>
          <t>葡萄牙</t>
        </is>
      </c>
      <c r="D372" s="2" t="n">
        <v>1000</v>
      </c>
      <c r="E372" s="2" t="n">
        <v>17000</v>
      </c>
      <c r="F372" s="2" t="n">
        <v>100</v>
      </c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-/-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用户已注销</t>
        </is>
      </c>
      <c r="C373" s="2" t="inlineStr">
        <is>
          <t>葡萄牙</t>
        </is>
      </c>
      <c r="D373" s="2" t="n">
        <v>1000</v>
      </c>
      <c r="E373" s="2" t="n">
        <v>47000</v>
      </c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24/30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马蕊娜</t>
        </is>
      </c>
      <c r="C374" s="2" t="inlineStr">
        <is>
          <t>葡萄牙</t>
        </is>
      </c>
      <c r="D374" s="2" t="n">
        <v>1000</v>
      </c>
      <c r="E374" s="2" t="n">
        <v>2416</v>
      </c>
      <c r="F374" s="2" t="n">
        <v>20</v>
      </c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23/29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長琪涼美</t>
        </is>
      </c>
      <c r="C375" s="2" t="inlineStr">
        <is>
          <t>葡萄牙</t>
        </is>
      </c>
      <c r="D375" s="2" t="n">
        <v>1000</v>
      </c>
      <c r="E375" s="2" t="n">
        <v>28000</v>
      </c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24/30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Jia漂亮啊</t>
        </is>
      </c>
      <c r="C376" s="2" t="inlineStr">
        <is>
          <t>葡萄牙</t>
        </is>
      </c>
      <c r="D376" s="2" t="n">
        <v>1000</v>
      </c>
      <c r="E376" s="2" t="n">
        <v>3698</v>
      </c>
      <c r="F376" s="2" t="n">
        <v>10</v>
      </c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28/35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청.</t>
        </is>
      </c>
      <c r="C377" s="2" t="inlineStr">
        <is>
          <t>葡萄牙</t>
        </is>
      </c>
      <c r="D377" s="2" t="n">
        <v>1000</v>
      </c>
      <c r="E377" s="2" t="n">
        <v>6546</v>
      </c>
      <c r="F377" s="2" t="n"/>
      <c r="G377" s="2" t="inlineStr">
        <is>
          <t>二次元人...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无聊的左手</t>
        </is>
      </c>
      <c r="C378" s="2" t="inlineStr">
        <is>
          <t>葡萄牙</t>
        </is>
      </c>
      <c r="D378" s="2" t="n">
        <v>1000</v>
      </c>
      <c r="E378" s="2" t="n">
        <v>17000</v>
      </c>
      <c r="F378" s="2" t="n">
        <v>10</v>
      </c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-</t>
        </is>
      </c>
      <c r="C379" s="2" t="inlineStr">
        <is>
          <t>葡萄牙</t>
        </is>
      </c>
      <c r="D379" s="2" t="n">
        <v>1000</v>
      </c>
      <c r="E379" s="2" t="n">
        <v>6496</v>
      </c>
      <c r="F379" s="2" t="n"/>
      <c r="G379" s="2" t="inlineStr">
        <is>
          <t>学生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超咸</t>
        </is>
      </c>
      <c r="C380" s="2" t="inlineStr">
        <is>
          <t>葡萄牙</t>
        </is>
      </c>
      <c r="D380" s="2" t="n">
        <v>1000</v>
      </c>
      <c r="E380" s="2" t="n">
        <v>28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24/30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邯郸波芙澜</t>
        </is>
      </c>
      <c r="C381" s="2" t="inlineStr">
        <is>
          <t>葡萄牙</t>
        </is>
      </c>
      <c r="D381" s="2" t="n">
        <v>1000</v>
      </c>
      <c r="E381" s="2" t="n">
        <v>724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24/30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义局</t>
        </is>
      </c>
      <c r="C382" s="2" t="inlineStr">
        <is>
          <t>葡萄牙</t>
        </is>
      </c>
      <c r="D382" s="2" t="n">
        <v>1000</v>
      </c>
      <c r="E382" s="2" t="n">
        <v>2870</v>
      </c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24/30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t.7</t>
        </is>
      </c>
      <c r="C383" s="2" t="inlineStr">
        <is>
          <t>葡萄牙</t>
        </is>
      </c>
      <c r="D383" s="2" t="n">
        <v>1000</v>
      </c>
      <c r="E383" s="2" t="n">
        <v>11000</v>
      </c>
      <c r="F383" s="2" t="n">
        <v>40</v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-</t>
        </is>
      </c>
      <c r="C384" s="2" t="inlineStr">
        <is>
          <t>葡萄牙</t>
        </is>
      </c>
      <c r="D384" s="2" t="n">
        <v>1000</v>
      </c>
      <c r="E384" s="2" t="n">
        <v>2980</v>
      </c>
      <c r="F384" s="2" t="n"/>
      <c r="G384" s="2" t="inlineStr">
        <is>
          <t>室内设计...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24/30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大吕爱宝马</t>
        </is>
      </c>
      <c r="C385" s="2" t="inlineStr">
        <is>
          <t>葡萄牙</t>
        </is>
      </c>
      <c r="D385" s="2" t="n">
        <v>1000</v>
      </c>
      <c r="E385" s="2" t="n">
        <v>5218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流沙</t>
        </is>
      </c>
      <c r="C386" s="2" t="inlineStr">
        <is>
          <t>葡萄牙</t>
        </is>
      </c>
      <c r="D386" s="2" t="n">
        <v>1000</v>
      </c>
      <c r="E386" s="2" t="n">
        <v>3634</v>
      </c>
      <c r="F386" s="2" t="n">
        <v>100</v>
      </c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在葡萄牙的海哥</t>
        </is>
      </c>
      <c r="C387" s="2" t="inlineStr">
        <is>
          <t>葡萄牙</t>
        </is>
      </c>
      <c r="D387" s="2" t="n">
        <v>1000</v>
      </c>
      <c r="E387" s="2" t="n">
        <v>8800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木木</t>
        </is>
      </c>
      <c r="C388" s="2" t="inlineStr">
        <is>
          <t>葡萄牙</t>
        </is>
      </c>
      <c r="D388" s="2" t="n">
        <v>1000</v>
      </c>
      <c r="E388" s="2" t="n">
        <v>25000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Hello_Lucas</t>
        </is>
      </c>
      <c r="C389" s="2" t="inlineStr">
        <is>
          <t>葡萄牙</t>
        </is>
      </c>
      <c r="D389" s="2" t="n">
        <v>1000</v>
      </c>
      <c r="E389" s="2" t="n">
        <v>12000</v>
      </c>
      <c r="F389" s="2" t="n">
        <v>30</v>
      </c>
      <c r="G389" s="2" t="inlineStr">
        <is>
          <t>6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288/430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-</t>
        </is>
      </c>
      <c r="C390" s="2" t="inlineStr">
        <is>
          <t>葡萄牙</t>
        </is>
      </c>
      <c r="D390" s="2" t="n">
        <v>1000</v>
      </c>
      <c r="E390" s="2" t="n">
        <v>3093</v>
      </c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用户已注销</t>
        </is>
      </c>
      <c r="C391" s="2" t="inlineStr">
        <is>
          <t>葡萄牙</t>
        </is>
      </c>
      <c r="D391" s="2" t="n">
        <v>1000</v>
      </c>
      <c r="E391" s="2" t="n">
        <v>5701</v>
      </c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23/29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-</t>
        </is>
      </c>
      <c r="C392" s="2" t="inlineStr">
        <is>
          <t>葡萄牙</t>
        </is>
      </c>
      <c r="D392" s="2" t="n">
        <v>1000</v>
      </c>
      <c r="E392" s="2" t="n">
        <v>4768</v>
      </c>
      <c r="F392" s="2" t="n">
        <v>10</v>
      </c>
      <c r="G392" s="2" t="inlineStr">
        <is>
          <t>学生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小博</t>
        </is>
      </c>
      <c r="C393" s="2" t="inlineStr">
        <is>
          <t>葡萄牙</t>
        </is>
      </c>
      <c r="D393" s="2" t="n">
        <v>1000</v>
      </c>
      <c r="E393" s="2" t="n">
        <v>1599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小柔吃肉的</t>
        </is>
      </c>
      <c r="C394" s="2" t="inlineStr">
        <is>
          <t>葡萄牙</t>
        </is>
      </c>
      <c r="D394" s="2" t="n">
        <v>1000</v>
      </c>
      <c r="E394" s="2" t="n">
        <v>9025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Catalima🍋</t>
        </is>
      </c>
      <c r="C395" s="2" t="inlineStr">
        <is>
          <t>葡萄牙</t>
        </is>
      </c>
      <c r="D395" s="2" t="n">
        <v>1000</v>
      </c>
      <c r="E395" s="2" t="n">
        <v>7156</v>
      </c>
      <c r="F395" s="2" t="n">
        <v>10</v>
      </c>
      <c r="G395" s="2" t="inlineStr">
        <is>
          <t>学生、留...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-/-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Eve橙橙橙</t>
        </is>
      </c>
      <c r="C396" s="2" t="inlineStr">
        <is>
          <t>葡萄牙</t>
        </is>
      </c>
      <c r="D396" s="2" t="n">
        <v>1000</v>
      </c>
      <c r="E396" s="2" t="n">
        <v>3966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22/28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AH Design</t>
        </is>
      </c>
      <c r="C397" s="2" t="inlineStr">
        <is>
          <t>葡萄牙</t>
        </is>
      </c>
      <c r="D397" s="2" t="n">
        <v>1000</v>
      </c>
      <c r="E397" s="2" t="n">
        <v>4554</v>
      </c>
      <c r="F397" s="2" t="n">
        <v>100</v>
      </c>
      <c r="G397" s="2" t="inlineStr">
        <is>
          <t>学生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-</t>
        </is>
      </c>
      <c r="C398" s="2" t="inlineStr">
        <is>
          <t>葡萄牙</t>
        </is>
      </c>
      <c r="D398" s="2" t="n">
        <v>1000</v>
      </c>
      <c r="E398" s="2" t="n">
        <v>3342</v>
      </c>
      <c r="F398" s="2" t="n"/>
      <c r="G398" s="2" t="inlineStr">
        <is>
          <t>创业者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22/28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小呓</t>
        </is>
      </c>
      <c r="C399" s="2" t="inlineStr">
        <is>
          <t>葡萄牙</t>
        </is>
      </c>
      <c r="D399" s="2" t="n">
        <v>1000</v>
      </c>
      <c r="E399" s="2" t="n">
        <v>5036</v>
      </c>
      <c r="F399" s="2" t="n"/>
      <c r="G399" s="2" t="inlineStr">
        <is>
          <t>海外华人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22/28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Caden</t>
        </is>
      </c>
      <c r="C400" s="2" t="inlineStr">
        <is>
          <t>葡萄牙</t>
        </is>
      </c>
      <c r="D400" s="2" t="n">
        <v>1000</v>
      </c>
      <c r="E400" s="2" t="n">
        <v>3978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22/28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Chimi的厨房与海</t>
        </is>
      </c>
      <c r="C401" s="2" t="inlineStr">
        <is>
          <t>葡萄牙</t>
        </is>
      </c>
      <c r="D401" s="2" t="n">
        <v>1000</v>
      </c>
      <c r="E401" s="2" t="n">
        <v>4690</v>
      </c>
      <c r="F401" s="2" t="n">
        <v>10</v>
      </c>
      <c r="G401" s="2" t="inlineStr">
        <is>
          <t>户外爱好...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25/31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波尔图黄胖</t>
        </is>
      </c>
      <c r="C402" s="2" t="inlineStr">
        <is>
          <t>葡萄牙</t>
        </is>
      </c>
      <c r="D402" s="2" t="n">
        <v>1000</v>
      </c>
      <c r="E402" s="2" t="n">
        <v>19000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200/400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小红薯693E439D</t>
        </is>
      </c>
      <c r="C403" s="2" t="inlineStr">
        <is>
          <t>葡萄牙</t>
        </is>
      </c>
      <c r="D403" s="2" t="n">
        <v>1000</v>
      </c>
      <c r="E403" s="2" t="n">
        <v>23000</v>
      </c>
      <c r="F403" s="2" t="n"/>
      <c r="G403" s="2" t="inlineStr">
        <is>
          <t>二次元人...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22/28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用户已注销</t>
        </is>
      </c>
      <c r="C404" s="2" t="inlineStr">
        <is>
          <t>葡萄牙</t>
        </is>
      </c>
      <c r="D404" s="2" t="n">
        <v>1000</v>
      </c>
      <c r="E404" s="2" t="n">
        <v>3520</v>
      </c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GoodMood English</t>
        </is>
      </c>
      <c r="C405" s="2" t="inlineStr">
        <is>
          <t>葡萄牙</t>
        </is>
      </c>
      <c r="D405" s="2" t="n">
        <v>1000</v>
      </c>
      <c r="E405" s="2" t="n">
        <v>1661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momo</t>
        </is>
      </c>
      <c r="C406" s="2" t="inlineStr">
        <is>
          <t>葡萄牙</t>
        </is>
      </c>
      <c r="D406" s="2" t="n">
        <v>1000</v>
      </c>
      <c r="E406" s="2" t="n">
        <v>19000</v>
      </c>
      <c r="F406" s="2" t="n"/>
      <c r="G406" s="2" t="inlineStr">
        <is>
          <t>手账爱好...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-</t>
        </is>
      </c>
      <c r="C407" s="2" t="inlineStr">
        <is>
          <t>葡萄牙</t>
        </is>
      </c>
      <c r="D407" s="2" t="n">
        <v>1000</v>
      </c>
      <c r="E407" s="2" t="n">
        <v>5545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阿然.</t>
        </is>
      </c>
      <c r="C408" s="2" t="inlineStr">
        <is>
          <t>葡萄牙</t>
        </is>
      </c>
      <c r="D408" s="2" t="n">
        <v>1000</v>
      </c>
      <c r="E408" s="2" t="n">
        <v>15000</v>
      </c>
      <c r="F408" s="2" t="n"/>
      <c r="G408" s="2" t="inlineStr">
        <is>
          <t>主播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爷爷的假牙骑着自行车买了三个奶奶</t>
        </is>
      </c>
      <c r="C409" s="2" t="inlineStr">
        <is>
          <t>葡萄牙</t>
        </is>
      </c>
      <c r="D409" s="2" t="n">
        <v>1000</v>
      </c>
      <c r="E409" s="2" t="n">
        <v>72000</v>
      </c>
      <c r="F409" s="2" t="n">
        <v>20</v>
      </c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32/40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丰台专业染发设计-杰瑞</t>
        </is>
      </c>
      <c r="C410" s="2" t="inlineStr">
        <is>
          <t>葡萄牙</t>
        </is>
      </c>
      <c r="D410" s="2" t="n">
        <v>1000</v>
      </c>
      <c r="E410" s="2" t="n">
        <v>37</v>
      </c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Cutipol</t>
        </is>
      </c>
      <c r="C411" s="2" t="inlineStr">
        <is>
          <t>葡萄牙</t>
        </is>
      </c>
      <c r="D411" s="2" t="n">
        <v>1000</v>
      </c>
      <c r="E411" s="2" t="n">
        <v>1838</v>
      </c>
      <c r="F411" s="2" t="n"/>
      <c r="G411" s="2" t="inlineStr">
        <is>
          <t>品牌创始...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21/26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-</t>
        </is>
      </c>
      <c r="C412" s="2" t="inlineStr">
        <is>
          <t>葡萄牙</t>
        </is>
      </c>
      <c r="D412" s="2" t="n">
        <v>1000</v>
      </c>
      <c r="E412" s="2" t="n">
        <v>1465</v>
      </c>
      <c r="F412" s="2" t="n"/>
      <c r="G412" s="2" t="inlineStr">
        <is>
          <t>妈妈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200/288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xianxian在葡萄牙</t>
        </is>
      </c>
      <c r="C413" s="2" t="inlineStr">
        <is>
          <t>葡萄牙</t>
        </is>
      </c>
      <c r="D413" s="2" t="n">
        <v>1000</v>
      </c>
      <c r="E413" s="2" t="n">
        <v>915</v>
      </c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观葡小酒馆Lina</t>
        </is>
      </c>
      <c r="C414" s="2" t="inlineStr">
        <is>
          <t>葡萄牙</t>
        </is>
      </c>
      <c r="D414" s="2" t="n">
        <v>1000</v>
      </c>
      <c r="E414" s="2" t="n">
        <v>9730</v>
      </c>
      <c r="F414" s="2" t="n"/>
      <c r="G414" s="2" t="inlineStr">
        <is>
          <t>妈妈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-</t>
        </is>
      </c>
      <c r="C415" s="2" t="inlineStr">
        <is>
          <t>葡萄牙</t>
        </is>
      </c>
      <c r="D415" s="2" t="n">
        <v>1000</v>
      </c>
      <c r="E415" s="2" t="n">
        <v>6218</v>
      </c>
      <c r="F415" s="2" t="n"/>
      <c r="G415" s="2" t="inlineStr">
        <is>
          <t>学生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21/26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虾溜达</t>
        </is>
      </c>
      <c r="C416" s="2" t="inlineStr">
        <is>
          <t>葡萄牙</t>
        </is>
      </c>
      <c r="D416" s="2" t="n">
        <v>1000</v>
      </c>
      <c r="E416" s="2" t="n">
        <v>17000</v>
      </c>
      <c r="F416" s="2" t="n"/>
      <c r="G416" s="2" t="inlineStr">
        <is>
          <t>摄影师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品质生活者</t>
        </is>
      </c>
      <c r="C417" s="2" t="inlineStr">
        <is>
          <t>葡萄牙</t>
        </is>
      </c>
      <c r="D417" s="2" t="n">
        <v>1000</v>
      </c>
      <c r="E417" s="2" t="n">
        <v>33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21/26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-</t>
        </is>
      </c>
      <c r="C418" s="2" t="inlineStr">
        <is>
          <t>葡萄牙</t>
        </is>
      </c>
      <c r="D418" s="2" t="n">
        <v>1000</v>
      </c>
      <c r="E418" s="2" t="n">
        <v>8107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21/26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-</t>
        </is>
      </c>
      <c r="C419" s="2" t="inlineStr">
        <is>
          <t>葡萄牙</t>
        </is>
      </c>
      <c r="D419" s="2" t="n">
        <v>1000</v>
      </c>
      <c r="E419" s="2" t="n">
        <v>46000</v>
      </c>
      <c r="F419" s="2" t="n"/>
      <c r="G419" s="2" t="inlineStr">
        <is>
          <t>二次元人...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21/26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以泪斥痛.</t>
        </is>
      </c>
      <c r="C420" s="2" t="inlineStr">
        <is>
          <t>葡萄牙</t>
        </is>
      </c>
      <c r="D420" s="2" t="n">
        <v>1000</v>
      </c>
      <c r="E420" s="2" t="n">
        <v>4058</v>
      </c>
      <c r="F420" s="2" t="n"/>
      <c r="G420" s="2" t="inlineStr">
        <is>
          <t>二次元人...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小红薯6A29FDCE</t>
        </is>
      </c>
      <c r="C421" s="2" t="inlineStr">
        <is>
          <t>葡萄牙</t>
        </is>
      </c>
      <c r="D421" s="2" t="n">
        <v>1000</v>
      </c>
      <c r="E421" s="2" t="n">
        <v>5245</v>
      </c>
      <c r="F421" s="2" t="n"/>
      <c r="G421" s="2" t="inlineStr">
        <is>
          <t>二次元人...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李李李漂亮</t>
        </is>
      </c>
      <c r="C422" s="2" t="inlineStr">
        <is>
          <t>葡萄牙</t>
        </is>
      </c>
      <c r="D422" s="2" t="n">
        <v>1000</v>
      </c>
      <c r="E422" s="2" t="n">
        <v>4990</v>
      </c>
      <c r="F422" s="2" t="n">
        <v>10</v>
      </c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🍬</t>
        </is>
      </c>
      <c r="C423" s="2" t="inlineStr">
        <is>
          <t>葡萄牙</t>
        </is>
      </c>
      <c r="D423" s="2" t="n">
        <v>1000</v>
      </c>
      <c r="E423" s="2" t="n">
        <v>3434</v>
      </c>
      <c r="F423" s="2" t="n">
        <v>10</v>
      </c>
      <c r="G423" s="2" t="inlineStr">
        <is>
          <t>空乘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-</t>
        </is>
      </c>
      <c r="C424" s="2" t="inlineStr">
        <is>
          <t>葡萄牙</t>
        </is>
      </c>
      <c r="D424" s="2" t="n">
        <v>1000</v>
      </c>
      <c r="E424" s="2" t="n">
        <v>21000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葡萄牙自由潜教练城阳</t>
        </is>
      </c>
      <c r="C425" s="2" t="inlineStr">
        <is>
          <t>葡萄牙</t>
        </is>
      </c>
      <c r="D425" s="2" t="n">
        <v>1000</v>
      </c>
      <c r="E425" s="2" t="n">
        <v>3952</v>
      </c>
      <c r="F425" s="2" t="n"/>
      <c r="G425" s="2" t="inlineStr">
        <is>
          <t>教练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200/400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🍙🍚🍱😭🦈🎬</t>
        </is>
      </c>
      <c r="C426" s="2" t="inlineStr">
        <is>
          <t>葡萄牙</t>
        </is>
      </c>
      <c r="D426" s="2" t="n">
        <v>1000</v>
      </c>
      <c r="E426" s="2" t="n">
        <v>2306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21/26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灾厄林克</t>
        </is>
      </c>
      <c r="C427" s="2" t="inlineStr">
        <is>
          <t>葡萄牙</t>
        </is>
      </c>
      <c r="D427" s="2" t="n">
        <v>1000</v>
      </c>
      <c r="E427" s="2" t="n">
        <v>6578</v>
      </c>
      <c r="F427" s="2" t="n">
        <v>10</v>
      </c>
      <c r="G427" s="2" t="inlineStr">
        <is>
          <t>二次元人...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22/28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nilasha</t>
        </is>
      </c>
      <c r="C428" s="2" t="inlineStr">
        <is>
          <t>葡萄牙</t>
        </is>
      </c>
      <c r="D428" s="2" t="n">
        <v>1000</v>
      </c>
      <c r="E428" s="2" t="n">
        <v>15000</v>
      </c>
      <c r="F428" s="2" t="n">
        <v>50</v>
      </c>
      <c r="G428" s="2" t="inlineStr">
        <is>
          <t>留学背景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无聊点杀</t>
        </is>
      </c>
      <c r="C429" s="2" t="inlineStr">
        <is>
          <t>葡萄牙</t>
        </is>
      </c>
      <c r="D429" s="2" t="n">
        <v>1000</v>
      </c>
      <c r="E429" s="2" t="n">
        <v>358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小红薯66AA75D6</t>
        </is>
      </c>
      <c r="C430" s="2" t="inlineStr">
        <is>
          <t>葡萄牙</t>
        </is>
      </c>
      <c r="D430" s="2" t="n">
        <v>1000</v>
      </c>
      <c r="E430" s="2" t="n">
        <v>12000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20/25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此博主脑袋里全是杰伦（演唱会全勤版</t>
        </is>
      </c>
      <c r="C431" s="2" t="inlineStr">
        <is>
          <t>葡萄牙</t>
        </is>
      </c>
      <c r="D431" s="2" t="n">
        <v>1000</v>
      </c>
      <c r="E431" s="2" t="n">
        <v>17000</v>
      </c>
      <c r="F431" s="2" t="n">
        <v>10</v>
      </c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尤川理桧</t>
        </is>
      </c>
      <c r="C432" s="2" t="inlineStr">
        <is>
          <t>葡萄牙</t>
        </is>
      </c>
      <c r="D432" s="2" t="n">
        <v>1000</v>
      </c>
      <c r="E432" s="2" t="n">
        <v>45000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Ângela Pereira</t>
        </is>
      </c>
      <c r="C433" s="2" t="inlineStr">
        <is>
          <t>葡萄牙</t>
        </is>
      </c>
      <c r="D433" s="2" t="n">
        <v>1000</v>
      </c>
      <c r="E433" s="2" t="n">
        <v>4617</v>
      </c>
      <c r="F433" s="2" t="n">
        <v>30</v>
      </c>
      <c r="G433" s="2" t="inlineStr">
        <is>
          <t>摄影师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35/44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不可名狀物</t>
        </is>
      </c>
      <c r="C434" s="2" t="inlineStr">
        <is>
          <t>葡萄牙</t>
        </is>
      </c>
      <c r="D434" s="2" t="n">
        <v>1000</v>
      </c>
      <c r="E434" s="2" t="n">
        <v>15000</v>
      </c>
      <c r="F434" s="2" t="n"/>
      <c r="G434" s="2" t="inlineStr">
        <is>
          <t>二次元人...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风起云涌时</t>
        </is>
      </c>
      <c r="C435" s="2" t="inlineStr">
        <is>
          <t>葡萄牙</t>
        </is>
      </c>
      <c r="D435" s="2" t="n">
        <v>1000</v>
      </c>
      <c r="E435" s="2" t="n">
        <v>449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Ana Queiroz_</t>
        </is>
      </c>
      <c r="C436" s="2" t="inlineStr">
        <is>
          <t>葡萄牙</t>
        </is>
      </c>
      <c r="D436" s="2" t="n">
        <v>1000</v>
      </c>
      <c r="E436" s="2" t="n">
        <v>2696</v>
      </c>
      <c r="F436" s="2" t="n">
        <v>20</v>
      </c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25/31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大不了胖点</t>
        </is>
      </c>
      <c r="C437" s="2" t="inlineStr">
        <is>
          <t>葡萄牙</t>
        </is>
      </c>
      <c r="D437" s="2" t="n">
        <v>1000</v>
      </c>
      <c r="E437" s="2" t="n">
        <v>6972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低调的松鼠</t>
        </is>
      </c>
      <c r="C438" s="2" t="inlineStr">
        <is>
          <t>葡萄牙</t>
        </is>
      </c>
      <c r="D438" s="2" t="n">
        <v>1000</v>
      </c>
      <c r="E438" s="2" t="n">
        <v>4296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20/25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足球黑白格</t>
        </is>
      </c>
      <c r="C439" s="2" t="inlineStr">
        <is>
          <t>葡萄牙</t>
        </is>
      </c>
      <c r="D439" s="2" t="n">
        <v>990</v>
      </c>
      <c r="E439" s="2" t="n">
        <v>18000</v>
      </c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20/25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-</t>
        </is>
      </c>
    </row>
    <row r="440">
      <c r="A440" s="2" t="n">
        <v>439</v>
      </c>
      <c r="B440" s="2" t="inlineStr">
        <is>
          <t>-</t>
        </is>
      </c>
      <c r="C440" s="2" t="inlineStr">
        <is>
          <t>葡萄牙</t>
        </is>
      </c>
      <c r="D440" s="2" t="n">
        <v>990</v>
      </c>
      <c r="E440" s="2" t="n">
        <v>7232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-</t>
        </is>
      </c>
    </row>
    <row r="441">
      <c r="A441" s="2" t="n">
        <v>440</v>
      </c>
      <c r="B441" s="2" t="inlineStr">
        <is>
          <t>小糊涂神DiuDiu</t>
        </is>
      </c>
      <c r="C441" s="2" t="inlineStr">
        <is>
          <t>葡萄牙</t>
        </is>
      </c>
      <c r="D441" s="2" t="n">
        <v>980</v>
      </c>
      <c r="E441" s="2" t="n">
        <v>16000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-</t>
        </is>
      </c>
    </row>
    <row r="442">
      <c r="A442" s="2" t="n">
        <v>441</v>
      </c>
      <c r="B442" s="2" t="inlineStr">
        <is>
          <t>会摇头的小葡萄🍇</t>
        </is>
      </c>
      <c r="C442" s="2" t="inlineStr">
        <is>
          <t>葡萄牙</t>
        </is>
      </c>
      <c r="D442" s="2" t="n">
        <v>980</v>
      </c>
      <c r="E442" s="2" t="n">
        <v>4645</v>
      </c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19/24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-</t>
        </is>
      </c>
    </row>
    <row r="443">
      <c r="A443" s="2" t="n">
        <v>442</v>
      </c>
      <c r="B443" s="2" t="inlineStr">
        <is>
          <t>E師父 葡萄牙武道修行</t>
        </is>
      </c>
      <c r="C443" s="2" t="inlineStr">
        <is>
          <t>葡萄牙</t>
        </is>
      </c>
      <c r="D443" s="2" t="n">
        <v>980</v>
      </c>
      <c r="E443" s="2" t="n">
        <v>13000</v>
      </c>
      <c r="F443" s="2" t="n"/>
      <c r="G443" s="2" t="inlineStr">
        <is>
          <t>教练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-</t>
        </is>
      </c>
    </row>
    <row r="444">
      <c r="A444" s="2" t="n">
        <v>443</v>
      </c>
      <c r="B444" s="2" t="inlineStr">
        <is>
          <t>时尚导师D先生</t>
        </is>
      </c>
      <c r="C444" s="2" t="inlineStr">
        <is>
          <t>葡萄牙</t>
        </is>
      </c>
      <c r="D444" s="2" t="n">
        <v>980</v>
      </c>
      <c r="E444" s="2" t="n">
        <v>2261</v>
      </c>
      <c r="F444" s="2" t="n"/>
      <c r="G444" s="2" t="inlineStr">
        <is>
          <t>创业者、...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-</t>
        </is>
      </c>
    </row>
    <row r="445">
      <c r="A445" s="2" t="n">
        <v>444</v>
      </c>
      <c r="B445" s="2" t="inlineStr">
        <is>
          <t>芭乐师兄</t>
        </is>
      </c>
      <c r="C445" s="2" t="inlineStr">
        <is>
          <t>葡萄牙</t>
        </is>
      </c>
      <c r="D445" s="2" t="n">
        <v>980</v>
      </c>
      <c r="E445" s="2" t="n">
        <v>4103</v>
      </c>
      <c r="F445" s="2" t="n">
        <v>50</v>
      </c>
      <c r="G445" s="2" t="inlineStr">
        <is>
          <t>摄影师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-</t>
        </is>
      </c>
    </row>
    <row r="446">
      <c r="A446" s="2" t="n">
        <v>445</v>
      </c>
      <c r="B446" s="2" t="inlineStr">
        <is>
          <t>Luísa W路易莎在里斯本</t>
        </is>
      </c>
      <c r="C446" s="2" t="inlineStr">
        <is>
          <t>葡萄牙</t>
        </is>
      </c>
      <c r="D446" s="2" t="n">
        <v>970</v>
      </c>
      <c r="E446" s="2" t="n">
        <v>5415</v>
      </c>
      <c r="F446" s="2" t="n"/>
      <c r="G446" s="2" t="inlineStr">
        <is>
          <t>留学背景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-</t>
        </is>
      </c>
    </row>
    <row r="447">
      <c r="A447" s="2" t="n">
        <v>446</v>
      </c>
      <c r="B447" s="2" t="inlineStr">
        <is>
          <t>西月在葡萄牙</t>
        </is>
      </c>
      <c r="C447" s="2" t="inlineStr">
        <is>
          <t>葡萄牙</t>
        </is>
      </c>
      <c r="D447" s="2" t="n">
        <v>970</v>
      </c>
      <c r="E447" s="2" t="n">
        <v>1528</v>
      </c>
      <c r="F447" s="2" t="n"/>
      <c r="G447" s="2" t="inlineStr">
        <is>
          <t>学生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-</t>
        </is>
      </c>
    </row>
    <row r="448">
      <c r="A448" s="2" t="n">
        <v>447</v>
      </c>
      <c r="B448" s="2" t="inlineStr">
        <is>
          <t>Aziz_7</t>
        </is>
      </c>
      <c r="C448" s="2" t="inlineStr">
        <is>
          <t>葡萄牙</t>
        </is>
      </c>
      <c r="D448" s="2" t="n">
        <v>970</v>
      </c>
      <c r="E448" s="2" t="n">
        <v>8557</v>
      </c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20/25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-</t>
        </is>
      </c>
    </row>
    <row r="449">
      <c r="A449" s="2" t="n">
        <v>448</v>
      </c>
      <c r="B449" s="2" t="inlineStr">
        <is>
          <t>Ian不是Lan</t>
        </is>
      </c>
      <c r="C449" s="2" t="inlineStr">
        <is>
          <t>葡萄牙</t>
        </is>
      </c>
      <c r="D449" s="2" t="n">
        <v>970</v>
      </c>
      <c r="E449" s="2" t="n">
        <v>9883</v>
      </c>
      <c r="F449" s="2" t="n">
        <v>30</v>
      </c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-</t>
        </is>
      </c>
    </row>
    <row r="450">
      <c r="A450" s="2" t="n">
        <v>449</v>
      </c>
      <c r="B450" s="2" t="inlineStr">
        <is>
          <t>男神</t>
        </is>
      </c>
      <c r="C450" s="2" t="inlineStr">
        <is>
          <t>葡萄牙</t>
        </is>
      </c>
      <c r="D450" s="2" t="n">
        <v>960</v>
      </c>
      <c r="E450" s="2" t="n">
        <v>25000</v>
      </c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21/26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-</t>
        </is>
      </c>
    </row>
    <row r="451">
      <c r="A451" s="2" t="n">
        <v>450</v>
      </c>
      <c r="B451" s="2" t="inlineStr">
        <is>
          <t>分享生活身边的事</t>
        </is>
      </c>
      <c r="C451" s="2" t="inlineStr">
        <is>
          <t>葡萄牙</t>
        </is>
      </c>
      <c r="D451" s="2" t="n">
        <v>960</v>
      </c>
      <c r="E451" s="2" t="n">
        <v>883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-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1</v>
      </c>
      <c r="C3" s="2" t="n">
        <v>513000</v>
      </c>
      <c r="D3" s="2" t="n">
        <v>513000</v>
      </c>
      <c r="E3" s="2" t="inlineStr">
        <is>
          <t>-</t>
        </is>
      </c>
      <c r="F3" s="2" t="inlineStr">
        <is>
          <t>-</t>
        </is>
      </c>
      <c r="G3" s="2" t="inlineStr">
        <is>
          <t>闺蜜（1人）</t>
        </is>
      </c>
    </row>
    <row r="4">
      <c r="A4" s="2" t="inlineStr">
        <is>
          <t>10万～50万</t>
        </is>
      </c>
      <c r="B4" s="2" t="n">
        <v>4</v>
      </c>
      <c r="C4" s="2" t="n">
        <v>163000</v>
      </c>
      <c r="D4" s="2" t="n">
        <v>162000</v>
      </c>
      <c r="E4" s="2" t="inlineStr">
        <is>
          <t>-</t>
        </is>
      </c>
      <c r="F4" s="2" t="inlineStr">
        <is>
          <t>-</t>
        </is>
      </c>
      <c r="G4" s="2" t="inlineStr">
        <is>
          <t>...（1人）、创业者（1人）、留学背景（1人）</t>
        </is>
      </c>
    </row>
    <row r="5">
      <c r="A5" s="2" t="inlineStr">
        <is>
          <t>1万～10万</t>
        </is>
      </c>
      <c r="B5" s="2" t="n">
        <v>39</v>
      </c>
      <c r="C5" s="2" t="n">
        <v>18000</v>
      </c>
      <c r="D5" s="2" t="n">
        <v>24897.4358974359</v>
      </c>
      <c r="E5" s="2" t="inlineStr">
        <is>
          <t>-</t>
        </is>
      </c>
      <c r="F5" s="2" t="inlineStr">
        <is>
          <t>-</t>
        </is>
      </c>
      <c r="G5" s="2" t="inlineStr">
        <is>
          <t>户外爱好...（4人）、学生（3人）、二次元人...（2人）、创业者（2人）、插画师（2人）、模特（2人）、1（1人）、作家（1人）</t>
        </is>
      </c>
    </row>
    <row r="6">
      <c r="A6" s="2" t="inlineStr">
        <is>
          <t>0.5万～1万</t>
        </is>
      </c>
      <c r="B6" s="2" t="n">
        <v>46</v>
      </c>
      <c r="C6" s="2" t="n">
        <v>5500</v>
      </c>
      <c r="D6" s="2" t="n">
        <v>6130.434782608696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二次元人...（4人）、海外华人（3人）、...（2人）、主播（2人）、画家（2人）、留学背景（2人）、留学背景...（2人）、6（1人）</t>
        </is>
      </c>
    </row>
    <row r="7">
      <c r="A7" s="2" t="inlineStr">
        <is>
          <t>0.1万～0.5万</t>
        </is>
      </c>
      <c r="B7" s="2" t="n">
        <v>347</v>
      </c>
      <c r="C7" s="2" t="n">
        <v>2000</v>
      </c>
      <c r="D7" s="2" t="n">
        <v>1927.953890489914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二次元人...（28人）、学生（18人）、户外爱好...（13人）、海外华人（13人）、留学背景（13人）、妈妈（9人）、主播（7人）、创业者（7人）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葡萄牙地区：数据来源比较杂，可能因为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2026-09-01T03:01:27Z</dcterms:created>
  <dcterms:modified xsi:type="dcterms:W3CDTF">2026-09-01T03:01:27Z</dcterms:modified>
</cp:coreProperties>
</file>